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Tòa Nhà G (208)" sheetId="21" r:id="rId7"/>
    <sheet name="Phòng Tòa Nhà G (209)" sheetId="22" r:id="rId8"/>
    <sheet name="Phòng Tòa Nhà G (211)" sheetId="23" r:id="rId9"/>
    <sheet name="Phòng Tòa Nhà G (214)" sheetId="24" r:id="rId10"/>
    <sheet name="Phòng Tòa Nhà G (216)" sheetId="25" r:id="rId11"/>
    <sheet name="Phòng Tòa Nhà G (301)" sheetId="26" r:id="rId12"/>
    <sheet name="Phòng Tòa Nhà G (302)" sheetId="27" r:id="rId13"/>
    <sheet name="Phòng Tòa Nhà G (303)" sheetId="28" r:id="rId14"/>
    <sheet name="Phòng Tòa Nhà G (304)" sheetId="29" r:id="rId15"/>
    <sheet name="Phòng Tòa Nhà G (305)" sheetId="30" r:id="rId1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(208)'!$1:$7</definedName>
    <definedName name="_xlnm.Print_Titles" localSheetId="7">'Phòng Tòa Nhà G (209)'!$1:$7</definedName>
    <definedName name="_xlnm.Print_Titles" localSheetId="8">'Phòng Tòa Nhà G (211)'!$1:$7</definedName>
    <definedName name="_xlnm.Print_Titles" localSheetId="9">'Phòng Tòa Nhà G (214)'!$1:$7</definedName>
    <definedName name="_xlnm.Print_Titles" localSheetId="10">'Phòng Tòa Nhà G (216)'!$1:$7</definedName>
    <definedName name="_xlnm.Print_Titles" localSheetId="11">'Phòng Tòa Nhà G (301)'!$1:$7</definedName>
    <definedName name="_xlnm.Print_Titles" localSheetId="12">'Phòng Tòa Nhà G (302)'!$1:$7</definedName>
    <definedName name="_xlnm.Print_Titles" localSheetId="13">'Phòng Tòa Nhà G (303)'!$1:$7</definedName>
    <definedName name="_xlnm.Print_Titles" localSheetId="14">'Phòng Tòa Nhà G (304)'!$1:$7</definedName>
    <definedName name="_xlnm.Print_Titles" localSheetId="15">'Phòng Tòa Nhà G (305)'!$1:$7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<sst xmlns="http://schemas.openxmlformats.org/spreadsheetml/2006/main" count="4916" uniqueCount="605">
  <si>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</si>
  <si>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</si>
  <si>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</si>
  <si>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</si>
  <si>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</si>
  <si>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</si>
  <si>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</si>
  <si>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</si>
  <si>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</si>
  <si>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</si>
  <si>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</si>
  <si>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</si>
  <si>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</si>
  <si>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</si>
  <si>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</si>
  <si>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</si>
  <si>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</si>
  <si>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</si>
  <si>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</si>
  <si>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</si>
  <si>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</si>
  <si>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</si>
  <si>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</si>
  <si>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</si>
  <si>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</si>
  <si>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</si>
  <si>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</si>
  <si>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</si>
  <si>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</si>
  <si>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</si>
  <si>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</si>
  <si>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</si>
  <si>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</si>
  <si>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</si>
  <si>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</si>
  <si>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</si>
  <si>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</si>
  <si>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</si>
  <si>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</si>
  <si>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</si>
  <si>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</si>
  <si>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</si>
  <si>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</si>
  <si>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</si>
  <si>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</si>
  <si>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</si>
  <si>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</si>
  <si>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</si>
  <si>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</si>
  <si>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</si>
  <si>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</si>
  <si>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</si>
  <si>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</si>
  <si>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</si>
  <si>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</si>
  <si>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</si>
  <si>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</si>
  <si>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</si>
  <si>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</si>
  <si>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</si>
  <si>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</si>
  <si>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</si>
  <si>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</si>
  <si>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</si>
  <si>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</si>
  <si>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</si>
  <si>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</si>
  <si>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</si>
  <si>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</si>
  <si>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</si>
  <si>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</si>
  <si>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</si>
  <si>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</si>
  <si>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</si>
  <si>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</si>
  <si>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</si>
  <si>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</si>
  <si>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</si>
  <si>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</si>
  <si>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</si>
  <si>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Nhi</t>
  </si>
  <si>
    <t>Linh</t>
  </si>
  <si>
    <t>Thảo</t>
  </si>
  <si>
    <t>Hiền</t>
  </si>
  <si>
    <t>Khôi</t>
  </si>
  <si>
    <t>Nữ</t>
  </si>
  <si>
    <t>Lê Văn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</si>
  <si>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</si>
  <si>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</si>
  <si>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</si>
  <si>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</si>
  <si>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</si>
  <si>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</t>
  </si>
  <si>
    <t>Giang</t>
  </si>
  <si>
    <t>Thiện</t>
  </si>
  <si>
    <t>Trâm</t>
  </si>
  <si>
    <t>Long</t>
  </si>
  <si>
    <t>Lê Thanh</t>
  </si>
  <si>
    <t>Anh</t>
  </si>
  <si>
    <t>Ly</t>
  </si>
  <si>
    <t>Tâm</t>
  </si>
  <si>
    <t>Phạm Minh</t>
  </si>
  <si>
    <t>Tuấn</t>
  </si>
  <si>
    <t>Hà</t>
  </si>
  <si>
    <t>Khánh</t>
  </si>
  <si>
    <t>Ngân</t>
  </si>
  <si>
    <t>Ngọc</t>
  </si>
  <si>
    <t>Phan Văn</t>
  </si>
  <si>
    <t>Phạm Hoàng</t>
  </si>
  <si>
    <t>Nam</t>
  </si>
  <si>
    <t>Việt</t>
  </si>
  <si>
    <t>Nguyễn Hữu</t>
  </si>
  <si>
    <t>Trang</t>
  </si>
  <si>
    <t>Kha</t>
  </si>
  <si>
    <t>Quân</t>
  </si>
  <si>
    <t>Sơn</t>
  </si>
  <si>
    <t>Trần Khánh</t>
  </si>
  <si>
    <t>Thanh</t>
  </si>
  <si>
    <t>Uyên</t>
  </si>
  <si>
    <t>Tân</t>
  </si>
  <si>
    <t>Châu</t>
  </si>
  <si>
    <t>Đạt</t>
  </si>
  <si>
    <t>Thành</t>
  </si>
  <si>
    <t>Đức</t>
  </si>
  <si>
    <t>Huy</t>
  </si>
  <si>
    <t>Vũ</t>
  </si>
  <si>
    <t>Trần Minh</t>
  </si>
  <si>
    <t>Hậu</t>
  </si>
  <si>
    <t>My</t>
  </si>
  <si>
    <t>Nguyễn Thị Mỹ</t>
  </si>
  <si>
    <t>Bình</t>
  </si>
  <si>
    <t>Trần Quốc</t>
  </si>
  <si>
    <t>Hùng</t>
  </si>
  <si>
    <t>Dương</t>
  </si>
  <si>
    <t>Đăng</t>
  </si>
  <si>
    <t>Lan</t>
  </si>
  <si>
    <t>Nhung</t>
  </si>
  <si>
    <t>Huyền</t>
  </si>
  <si>
    <t>Lam</t>
  </si>
  <si>
    <t>Lý</t>
  </si>
  <si>
    <t>Nguyên</t>
  </si>
  <si>
    <t>Tiến</t>
  </si>
  <si>
    <t>Quỳnh</t>
  </si>
  <si>
    <t>Tú</t>
  </si>
  <si>
    <t>Quang</t>
  </si>
  <si>
    <t>Hưng</t>
  </si>
  <si>
    <t>Duy</t>
  </si>
  <si>
    <t>Nhật</t>
  </si>
  <si>
    <t>Ánh</t>
  </si>
  <si>
    <t>Cường</t>
  </si>
  <si>
    <t>Bảo</t>
  </si>
  <si>
    <t>Dũng</t>
  </si>
  <si>
    <t>Duyên</t>
  </si>
  <si>
    <t>Kiệt</t>
  </si>
  <si>
    <t>Giao</t>
  </si>
  <si>
    <t>Lê Hoàng</t>
  </si>
  <si>
    <t>Kiều</t>
  </si>
  <si>
    <t>Trí</t>
  </si>
  <si>
    <t>Tiên</t>
  </si>
  <si>
    <t>Nguyễn Anh</t>
  </si>
  <si>
    <t>Hiếu</t>
  </si>
  <si>
    <t>Khang</t>
  </si>
  <si>
    <t>Phan Minh</t>
  </si>
  <si>
    <t>Thắng</t>
  </si>
  <si>
    <t>Thư</t>
  </si>
  <si>
    <t>Mi</t>
  </si>
  <si>
    <t>Như</t>
  </si>
  <si>
    <t>Lê Minh</t>
  </si>
  <si>
    <t>Tuyển</t>
  </si>
  <si>
    <t>Yên</t>
  </si>
  <si>
    <t>Trần Phương</t>
  </si>
  <si>
    <t>Mỹ</t>
  </si>
  <si>
    <t>Đại</t>
  </si>
  <si>
    <t>Sỹ</t>
  </si>
  <si>
    <t>Hào</t>
  </si>
  <si>
    <t>Mơ</t>
  </si>
  <si>
    <t>Trần Gia</t>
  </si>
  <si>
    <t>Hiển</t>
  </si>
  <si>
    <t>Băng</t>
  </si>
  <si>
    <t>Trình</t>
  </si>
  <si>
    <t>Lê Anh</t>
  </si>
  <si>
    <t>Trần Nhật</t>
  </si>
  <si>
    <t>Thuý</t>
  </si>
  <si>
    <t>Nhã</t>
  </si>
  <si>
    <t>Thân</t>
  </si>
  <si>
    <t>Lê Quốc</t>
  </si>
  <si>
    <t>Nguyễn Nhật</t>
  </si>
  <si>
    <t>Thật</t>
  </si>
  <si>
    <t>Lê Đức</t>
  </si>
  <si>
    <t>Nhàn</t>
  </si>
  <si>
    <t>Nguyễn Đức</t>
  </si>
  <si>
    <t>Bùi Quang</t>
  </si>
  <si>
    <t>Lợi</t>
  </si>
  <si>
    <t>Tuệ</t>
  </si>
  <si>
    <t>Chi</t>
  </si>
  <si>
    <t>Phụng</t>
  </si>
  <si>
    <t>Lê Quang</t>
  </si>
  <si>
    <t>Quyền</t>
  </si>
  <si>
    <t>Phạm Xuân</t>
  </si>
  <si>
    <t>Thức</t>
  </si>
  <si>
    <t>Vĩ</t>
  </si>
  <si>
    <t>Lê Đình</t>
  </si>
  <si>
    <t>Hoàng Anh</t>
  </si>
  <si>
    <t>Hoà</t>
  </si>
  <si>
    <t>Nguyễn Gia</t>
  </si>
  <si>
    <t>Nguyễn Văn</t>
  </si>
  <si>
    <t>Trần Văn</t>
  </si>
  <si>
    <t>Nguyễn Tuấn</t>
  </si>
  <si>
    <t>Nguyễn Huyền</t>
  </si>
  <si>
    <t>Phạm Quỳnh</t>
  </si>
  <si>
    <t>Nguyễn Xuân</t>
  </si>
  <si>
    <t>Liêm</t>
  </si>
  <si>
    <t>Phan Anh</t>
  </si>
  <si>
    <t>Đỗ Trọng</t>
  </si>
  <si>
    <t>Võ Minh</t>
  </si>
  <si>
    <t>Trần Công</t>
  </si>
  <si>
    <t>Phạm Thanh</t>
  </si>
  <si>
    <t>Nguyễn Đình</t>
  </si>
  <si>
    <t>Hà Nhật</t>
  </si>
  <si>
    <t>Võ Quang</t>
  </si>
  <si>
    <t>Huỳnh Tuyết</t>
  </si>
  <si>
    <t>Lê Tấn</t>
  </si>
  <si>
    <t>Nguyễn Mạnh</t>
  </si>
  <si>
    <t>Phan Quang</t>
  </si>
  <si>
    <t>Trương Hoàng</t>
  </si>
  <si>
    <t>Võ Khánh</t>
  </si>
  <si>
    <t>Doanh</t>
  </si>
  <si>
    <t>Lê Nam</t>
  </si>
  <si>
    <t>Dương Hoàng</t>
  </si>
  <si>
    <t>Nguyễn Phúc</t>
  </si>
  <si>
    <t>Lin</t>
  </si>
  <si>
    <t>Nguyễn Thị Ngọc</t>
  </si>
  <si>
    <t>Nguyễn Bá</t>
  </si>
  <si>
    <t>Nguyễn Thị Ái</t>
  </si>
  <si>
    <t>Nguyễn Công</t>
  </si>
  <si>
    <t>Phạm Văn</t>
  </si>
  <si>
    <t>Đinh Quang</t>
  </si>
  <si>
    <t>Lê Thị Mỹ</t>
  </si>
  <si>
    <t>Trương Minh</t>
  </si>
  <si>
    <t>Đỗ Quỳnh</t>
  </si>
  <si>
    <t>Nguyễn Thị Thảo</t>
  </si>
  <si>
    <t>Lưu Văn</t>
  </si>
  <si>
    <t>Võ Hồng</t>
  </si>
  <si>
    <t>Lê Thị Thảo</t>
  </si>
  <si>
    <t>Trịnh Hoàng</t>
  </si>
  <si>
    <t>Lê Hải</t>
  </si>
  <si>
    <t>Hà Đức</t>
  </si>
  <si>
    <t>Đặng Bảo</t>
  </si>
  <si>
    <t>Cầm</t>
  </si>
  <si>
    <t>Huỳnh Tuấn</t>
  </si>
  <si>
    <t>Hoàng Tấn</t>
  </si>
  <si>
    <t>K26CMU-TPM</t>
  </si>
  <si>
    <t>K26PSU-DLL</t>
  </si>
  <si>
    <t>K26DLK</t>
  </si>
  <si>
    <t>Hoành</t>
  </si>
  <si>
    <t>K27DLL</t>
  </si>
  <si>
    <t>K27DLK</t>
  </si>
  <si>
    <t>K27DSG</t>
  </si>
  <si>
    <t>Kbuôr</t>
  </si>
  <si>
    <t>Đoàn Diệu</t>
  </si>
  <si>
    <t>K28DLK</t>
  </si>
  <si>
    <t>K28DLL</t>
  </si>
  <si>
    <t>190</t>
  </si>
  <si>
    <t>10/</t>
  </si>
  <si>
    <t>Lê Thị Minh</t>
  </si>
  <si>
    <t>Tòa Nhà G (301)</t>
  </si>
  <si>
    <t>Tòa Nhà G (302)</t>
  </si>
  <si>
    <t>Tòa Nhà G (303)</t>
  </si>
  <si>
    <t>Tòa Nhà G (304)</t>
  </si>
  <si>
    <t>Trần Viết</t>
  </si>
  <si>
    <t>K29PNU-EDC</t>
  </si>
  <si>
    <t>Lê An</t>
  </si>
  <si>
    <t>27207124146</t>
  </si>
  <si>
    <t>27207320601</t>
  </si>
  <si>
    <t>28208004346</t>
  </si>
  <si>
    <t>28208005640</t>
  </si>
  <si>
    <t>28208052295</t>
  </si>
  <si>
    <t>28208053169</t>
  </si>
  <si>
    <t>28208002969</t>
  </si>
  <si>
    <t>28208103940</t>
  </si>
  <si>
    <t>28208001739</t>
  </si>
  <si>
    <t>28208053568</t>
  </si>
  <si>
    <t>28208102863</t>
  </si>
  <si>
    <t>27203343441</t>
  </si>
  <si>
    <t>26207231088</t>
  </si>
  <si>
    <t>28204605469</t>
  </si>
  <si>
    <t>27207244182</t>
  </si>
  <si>
    <t>26217235742</t>
  </si>
  <si>
    <t>28208047682</t>
  </si>
  <si>
    <t>26217232879</t>
  </si>
  <si>
    <t>29212680028</t>
  </si>
  <si>
    <t>Tòa Nhà G (305)</t>
  </si>
  <si>
    <t>Từ Minh</t>
  </si>
  <si>
    <t>Võ Tấn</t>
  </si>
  <si>
    <t>Võ Thị Thanh</t>
  </si>
  <si>
    <t>K30YDK</t>
  </si>
  <si>
    <t>DANH SÁCH SINH VIÊN DỰ THI KTHP 2024-2025</t>
  </si>
  <si>
    <t>28208045207</t>
  </si>
  <si>
    <t>25217102936</t>
  </si>
  <si>
    <t>Tòa Nhà G (208)</t>
  </si>
  <si>
    <t>Tòa Nhà G (209)</t>
  </si>
  <si>
    <t>Tòa Nhà G (211)</t>
  </si>
  <si>
    <t>Tòa Nhà G (214)</t>
  </si>
  <si>
    <t>Tòa Nhà G (216)</t>
  </si>
  <si>
    <t>30207337124</t>
  </si>
  <si>
    <t>30217337188</t>
  </si>
  <si>
    <t>30217352847</t>
  </si>
  <si>
    <t>30207453303</t>
  </si>
  <si>
    <t>30214359847</t>
  </si>
  <si>
    <t>30207340378</t>
  </si>
  <si>
    <t>30207352602</t>
  </si>
  <si>
    <t>30217362268</t>
  </si>
  <si>
    <t>30217349587</t>
  </si>
  <si>
    <t>30207357752</t>
  </si>
  <si>
    <t>30217236227</t>
  </si>
  <si>
    <t>30217451097</t>
  </si>
  <si>
    <t>30207350902</t>
  </si>
  <si>
    <t>30217362241</t>
  </si>
  <si>
    <t>30210261075</t>
  </si>
  <si>
    <t>30217345280</t>
  </si>
  <si>
    <t>30207337676</t>
  </si>
  <si>
    <t>30207337822</t>
  </si>
  <si>
    <t>30217337292</t>
  </si>
  <si>
    <t>30217357685</t>
  </si>
  <si>
    <t>30217357705</t>
  </si>
  <si>
    <t>30217362229</t>
  </si>
  <si>
    <t>30207351064</t>
  </si>
  <si>
    <t>30207357744</t>
  </si>
  <si>
    <t>30217353312</t>
  </si>
  <si>
    <t>30207357721</t>
  </si>
  <si>
    <t>30207351024</t>
  </si>
  <si>
    <t>30217357754</t>
  </si>
  <si>
    <t>30207357739</t>
  </si>
  <si>
    <t>30207357677</t>
  </si>
  <si>
    <t>30217337733</t>
  </si>
  <si>
    <t>30207337739</t>
  </si>
  <si>
    <t>30207337646</t>
  </si>
  <si>
    <t>30217450980</t>
  </si>
  <si>
    <t>30207337759</t>
  </si>
  <si>
    <t>30207362227</t>
  </si>
  <si>
    <t>30217357738</t>
  </si>
  <si>
    <t>30207357689</t>
  </si>
  <si>
    <t>30212361728</t>
  </si>
  <si>
    <t>30217357732</t>
  </si>
  <si>
    <t>30217357751</t>
  </si>
  <si>
    <t>30207363529</t>
  </si>
  <si>
    <t>30207345700</t>
  </si>
  <si>
    <t>30217343997</t>
  </si>
  <si>
    <t>30207337789</t>
  </si>
  <si>
    <t>30207357706</t>
  </si>
  <si>
    <t>30217357700</t>
  </si>
  <si>
    <t>30207337092</t>
  </si>
  <si>
    <t>30217357704</t>
  </si>
  <si>
    <t>30217337771</t>
  </si>
  <si>
    <t>30207357722</t>
  </si>
  <si>
    <t>30217337730</t>
  </si>
  <si>
    <t>30217337120</t>
  </si>
  <si>
    <t>30217337366</t>
  </si>
  <si>
    <t>30217357733</t>
  </si>
  <si>
    <t>30217357695</t>
  </si>
  <si>
    <t>30217337358</t>
  </si>
  <si>
    <t>30207357688</t>
  </si>
  <si>
    <t>30217357687</t>
  </si>
  <si>
    <t>30207349228</t>
  </si>
  <si>
    <t>30217337742</t>
  </si>
  <si>
    <t>30217363441</t>
  </si>
  <si>
    <t>30207351752</t>
  </si>
  <si>
    <t>30217357684</t>
  </si>
  <si>
    <t>30207437648</t>
  </si>
  <si>
    <t>30217357717</t>
  </si>
  <si>
    <t>30217137488</t>
  </si>
  <si>
    <t>30217337585</t>
  </si>
  <si>
    <t>30207339417</t>
  </si>
  <si>
    <t>30207337407</t>
  </si>
  <si>
    <t>30217357707</t>
  </si>
  <si>
    <t>30217363959</t>
  </si>
  <si>
    <t>30217362251</t>
  </si>
  <si>
    <t>30217357679</t>
  </si>
  <si>
    <t>30217357749</t>
  </si>
  <si>
    <t>30207357710</t>
  </si>
  <si>
    <t>30207364062</t>
  </si>
  <si>
    <t>30217341693</t>
  </si>
  <si>
    <t>30217357727</t>
  </si>
  <si>
    <t>30217357678</t>
  </si>
  <si>
    <t>30217357702</t>
  </si>
  <si>
    <t>30207362258</t>
  </si>
  <si>
    <t>30207357713</t>
  </si>
  <si>
    <t>30207340452</t>
  </si>
  <si>
    <t>30217337697</t>
  </si>
  <si>
    <t>30217362224</t>
  </si>
  <si>
    <t>30217344516</t>
  </si>
  <si>
    <t>30207337737</t>
  </si>
  <si>
    <t>30217357701</t>
  </si>
  <si>
    <t>30207357736</t>
  </si>
  <si>
    <t>30217362261</t>
  </si>
  <si>
    <t>30217357675</t>
  </si>
  <si>
    <t>30207337356</t>
  </si>
  <si>
    <t>30217363622</t>
  </si>
  <si>
    <t>30217357742</t>
  </si>
  <si>
    <t>30217337507</t>
  </si>
  <si>
    <t>30217362236</t>
  </si>
  <si>
    <t>30217357750</t>
  </si>
  <si>
    <t>30217447851</t>
  </si>
  <si>
    <t>30217363112</t>
  </si>
  <si>
    <t>30207362267</t>
  </si>
  <si>
    <t>30207464362</t>
  </si>
  <si>
    <t>30217357694</t>
  </si>
  <si>
    <t>30207346747</t>
  </si>
  <si>
    <t>30207357699</t>
  </si>
  <si>
    <t>30217362272</t>
  </si>
  <si>
    <t>30217364212</t>
  </si>
  <si>
    <t>30217357681</t>
  </si>
  <si>
    <t>30217162324</t>
  </si>
  <si>
    <t>30207362265</t>
  </si>
  <si>
    <t>30217357748</t>
  </si>
  <si>
    <t>30217352912</t>
  </si>
  <si>
    <t>30207357714</t>
  </si>
  <si>
    <t>30207357715</t>
  </si>
  <si>
    <t>30217336550</t>
  </si>
  <si>
    <t>30217362240</t>
  </si>
  <si>
    <t>30217344085</t>
  </si>
  <si>
    <t>30207362273</t>
  </si>
  <si>
    <t>30217352694</t>
  </si>
  <si>
    <t>30204842168</t>
  </si>
  <si>
    <t>30217357734</t>
  </si>
  <si>
    <t>30217344571</t>
  </si>
  <si>
    <t>30207362233</t>
  </si>
  <si>
    <t>30217363485</t>
  </si>
  <si>
    <t>30217353697</t>
  </si>
  <si>
    <t>30217362244</t>
  </si>
  <si>
    <t>30207364514</t>
  </si>
  <si>
    <t>30207345695</t>
  </si>
  <si>
    <t>30217357696</t>
  </si>
  <si>
    <t>30217357674</t>
  </si>
  <si>
    <t>30207137011</t>
  </si>
  <si>
    <t>30217339982</t>
  </si>
  <si>
    <t>30207357746</t>
  </si>
  <si>
    <t>30217357676</t>
  </si>
  <si>
    <t>30207357745</t>
  </si>
  <si>
    <t>30217357697</t>
  </si>
  <si>
    <t>30207353256</t>
  </si>
  <si>
    <t>30207337635</t>
  </si>
  <si>
    <t>30207353705</t>
  </si>
  <si>
    <t>30217362266</t>
  </si>
  <si>
    <t>30217357680</t>
  </si>
  <si>
    <t>30207357709</t>
  </si>
  <si>
    <t>30207357726</t>
  </si>
  <si>
    <t>30207337337</t>
  </si>
  <si>
    <t>30217357731</t>
  </si>
  <si>
    <t>30217441414</t>
  </si>
  <si>
    <t>30217364636</t>
  </si>
  <si>
    <t>30217363405</t>
  </si>
  <si>
    <t>30207364468</t>
  </si>
  <si>
    <t>30207363486</t>
  </si>
  <si>
    <t>30217357691</t>
  </si>
  <si>
    <t>30217263645</t>
  </si>
  <si>
    <t>30207762126</t>
  </si>
  <si>
    <t>30207437355</t>
  </si>
  <si>
    <t>30207362254</t>
  </si>
  <si>
    <t>30207364447</t>
  </si>
  <si>
    <t>30217346759</t>
  </si>
  <si>
    <t>ĐẠI HỌC DUY TÂN</t>
  </si>
  <si>
    <t xml:space="preserve">Trần </t>
  </si>
  <si>
    <t>30217362231</t>
  </si>
  <si>
    <t>30217362245</t>
  </si>
  <si>
    <t>Phan Thanh Quỳnh</t>
  </si>
  <si>
    <t>ENG 228 B</t>
  </si>
  <si>
    <t>Trần Nguyễn Phương</t>
  </si>
  <si>
    <t>Nguyễn Đình Đại</t>
  </si>
  <si>
    <t>Võ Thái Hoàng</t>
  </si>
  <si>
    <t>Nguyễn Hoài Bảo</t>
  </si>
  <si>
    <t>Nguyễn Cao Huy</t>
  </si>
  <si>
    <t>30217364581</t>
  </si>
  <si>
    <t>Hồ Xuân Quốc</t>
  </si>
  <si>
    <t>Nguyễn Hoàng Gia</t>
  </si>
  <si>
    <t>Phan Hoàng Trúc</t>
  </si>
  <si>
    <t>Nguyễn Thị Hoàng</t>
  </si>
  <si>
    <t>Trần Thị Thùy</t>
  </si>
  <si>
    <t>Đặng Nguyễn Khánh</t>
  </si>
  <si>
    <t>Tống Phước Triệu Gia</t>
  </si>
  <si>
    <t>Nguyễn Ngọc Hoàn</t>
  </si>
  <si>
    <t>Phạm Hào</t>
  </si>
  <si>
    <t>30217357729</t>
  </si>
  <si>
    <t>Nguyễn Lê Phước</t>
  </si>
  <si>
    <t>Lê Đắc Bảo</t>
  </si>
  <si>
    <t>Lương Nguyễn Minh</t>
  </si>
  <si>
    <t>Trần Nguyễn Anh</t>
  </si>
  <si>
    <t>Phan Thị</t>
  </si>
  <si>
    <t>ENG 228 D</t>
  </si>
  <si>
    <t>Lê Thị Tuyết</t>
  </si>
  <si>
    <t>30217337548</t>
  </si>
  <si>
    <t>Trần Ngọc Anh</t>
  </si>
  <si>
    <t>30217448046</t>
  </si>
  <si>
    <t>Ngô Thượng</t>
  </si>
  <si>
    <t>Nguyễn Trần</t>
  </si>
  <si>
    <t>Phan Huỳnh Thảo</t>
  </si>
  <si>
    <t>Trần Gia Mẫn</t>
  </si>
  <si>
    <t>Nguyễn Trần Yến</t>
  </si>
  <si>
    <t>Ngô Ngọc Ái</t>
  </si>
  <si>
    <t>Phạm Thị Hoài</t>
  </si>
  <si>
    <t>30217357730</t>
  </si>
  <si>
    <t>Phạm Tịnh Minh</t>
  </si>
  <si>
    <t>Ngô Đức</t>
  </si>
  <si>
    <t>Đồng Kim Diệu</t>
  </si>
  <si>
    <t>Hoàng Bảo Phương</t>
  </si>
  <si>
    <t>Lâm Khải</t>
  </si>
  <si>
    <t>26211200551</t>
  </si>
  <si>
    <t>Huỳnh Thị Kim</t>
  </si>
  <si>
    <t>Võ Đoàn Phương</t>
  </si>
  <si>
    <t>26217100821</t>
  </si>
  <si>
    <t>ENG 228 F</t>
  </si>
  <si>
    <t>Trịnh An</t>
  </si>
  <si>
    <t>Hồ Nguyễn Bảo</t>
  </si>
  <si>
    <t>Mai Đồng Bảo</t>
  </si>
  <si>
    <t>Nguyễn Đình Khánh</t>
  </si>
  <si>
    <t>Uông Quốc</t>
  </si>
  <si>
    <t>Đặng Hồ Khánh</t>
  </si>
  <si>
    <t>Nguyễn Thế Khánh</t>
  </si>
  <si>
    <t>Bùi Tá Anh</t>
  </si>
  <si>
    <t>Nguyễn Thị Trà</t>
  </si>
  <si>
    <t>Cao Dương Hồng</t>
  </si>
  <si>
    <t>Trần Lê Hạ</t>
  </si>
  <si>
    <t>Hoàng Trọng</t>
  </si>
  <si>
    <t>Trần Võ Lâm</t>
  </si>
  <si>
    <t>Bùi Thị Hồng</t>
  </si>
  <si>
    <t>Nguyễn Thị Minh</t>
  </si>
  <si>
    <t>30207353877</t>
  </si>
  <si>
    <t>Phan Thị Phương</t>
  </si>
  <si>
    <t>Nguyễn Lê Công</t>
  </si>
  <si>
    <t>Mai Thị Phương</t>
  </si>
  <si>
    <t>Trần Thị Thuỳ</t>
  </si>
  <si>
    <t>Nguyễn Huỳnh Minh</t>
  </si>
  <si>
    <t>Nguyễn Phúc Anh</t>
  </si>
  <si>
    <t>Trịnh Thị Lan</t>
  </si>
  <si>
    <t>ENG 228 H</t>
  </si>
  <si>
    <t>Phan Thị Hồng</t>
  </si>
  <si>
    <t>Nguyễn Thị Kim</t>
  </si>
  <si>
    <t>Võ Khải</t>
  </si>
  <si>
    <t>H Bươi</t>
  </si>
  <si>
    <t>Trần Thị Linh</t>
  </si>
  <si>
    <t>Đặng Ngọc Tuyết</t>
  </si>
  <si>
    <t>Hầu Khải Quỳnh</t>
  </si>
  <si>
    <t>Nghiêm Xuân</t>
  </si>
  <si>
    <t>Nguyễn Viết Trung</t>
  </si>
  <si>
    <t>Khuất Gia</t>
  </si>
  <si>
    <t>Ngô Thị</t>
  </si>
  <si>
    <t>Trương Thị Vân</t>
  </si>
  <si>
    <t>Đồng Anh</t>
  </si>
  <si>
    <t>Trần Mai Tú</t>
  </si>
  <si>
    <t>ENG 228 J</t>
  </si>
  <si>
    <t>Nguyễn Đậu Ngọc</t>
  </si>
  <si>
    <t>Nguyễn Trịnh Hải</t>
  </si>
  <si>
    <t>Trần Nguyễn Quỳnh</t>
  </si>
  <si>
    <t>Nghiêm Cẩm</t>
  </si>
  <si>
    <t>Nguyễn Phan Nhật</t>
  </si>
  <si>
    <t>Đinh Như</t>
  </si>
  <si>
    <t>Lê Thị Thúy</t>
  </si>
  <si>
    <t>Huỳnh Vũ Nhật</t>
  </si>
  <si>
    <t>Võ Trần Khánh</t>
  </si>
  <si>
    <t>Võ Thiên</t>
  </si>
  <si>
    <t>27217234886</t>
  </si>
  <si>
    <t>Văn Dương Thảo</t>
  </si>
  <si>
    <t>Thạch Cảnh</t>
  </si>
  <si>
    <t>Tô Hoàng Tuấn</t>
  </si>
  <si>
    <t>Lê Thị Thanh</t>
  </si>
  <si>
    <t>Nguyễn Trường Sinh</t>
  </si>
  <si>
    <t>Phan Đặng Nhật</t>
  </si>
  <si>
    <t>27217251122</t>
  </si>
  <si>
    <t>26217128663</t>
  </si>
  <si>
    <t>Từ Thanh</t>
  </si>
  <si>
    <t>Phan Ngọc Thiên</t>
  </si>
  <si>
    <t>Nguyễn Thị Thủy</t>
  </si>
  <si>
    <t>Nguyễn Tân</t>
  </si>
  <si>
    <t>Huỳnh Trần Vân</t>
  </si>
  <si>
    <t>Võ Kế</t>
  </si>
  <si>
    <t>Đào Văn Thiên</t>
  </si>
  <si>
    <t>Trần Thị Mai</t>
  </si>
  <si>
    <t>Tòa Nhà G (305)-190-20</t>
  </si>
  <si>
    <t>Tòa Nhà G (208)-190-19</t>
  </si>
  <si>
    <t>Tòa Nhà G (209)-190-19</t>
  </si>
  <si>
    <t>Tòa Nhà G (211)-190-19</t>
  </si>
  <si>
    <t>Tòa Nhà G (214)-190-19</t>
  </si>
  <si>
    <t>Tòa Nhà G (216)-190-19</t>
  </si>
  <si>
    <t>Tòa Nhà G (301)-190-19</t>
  </si>
  <si>
    <t>Tòa Nhà G (302)-190-19</t>
  </si>
  <si>
    <t>Tòa Nhà G (303)-190-19</t>
  </si>
  <si>
    <t>Tòa Nhà G (304)-190-19</t>
  </si>
  <si>
    <t>(LỚP: ENG 228 (B-D-F-H-J))</t>
  </si>
  <si>
    <t>MÔN :Listening - Level 2 (International School)* MÃ MÔN:ENG228</t>
  </si>
  <si>
    <t>Thời gian:07h30 - Ngày 22/03/2025 - Phòng: Tòa Nhà G (208) - cơ sở:  Hòa Khánh Nam</t>
  </si>
  <si>
    <t>ENG-ENG228-Suat 07h30 - Ngày 22/03/2025</t>
  </si>
  <si>
    <t>Thời gian:07h30 - Ngày 22/03/2025 - Phòng: Tòa Nhà G (209) - cơ sở:  Hòa Khánh Nam</t>
  </si>
  <si>
    <t>Thời gian:07h30 - Ngày 22/03/2025 - Phòng: Tòa Nhà G (211) - cơ sở:  Hòa Khánh Nam</t>
  </si>
  <si>
    <t>Thời gian:07h30 - Ngày 22/03/2025 - Phòng: Tòa Nhà G (214) - cơ sở:  Hòa Khánh Nam</t>
  </si>
  <si>
    <t>Thời gian:07h30 - Ngày 22/03/2025 - Phòng: Tòa Nhà G (216) - cơ sở:  Hòa Khánh Nam</t>
  </si>
  <si>
    <t>5/</t>
  </si>
  <si>
    <t>Thời gian:07h30 - Ngày 22/03/2025 - Phòng: Tòa Nhà G (301) - cơ sở:  Hòa Khánh Nam</t>
  </si>
  <si>
    <t>6/</t>
  </si>
  <si>
    <t>Thời gian:07h30 - Ngày 22/03/2025 - Phòng: Tòa Nhà G (302) - cơ sở:  Hòa Khánh Nam</t>
  </si>
  <si>
    <t>7/</t>
  </si>
  <si>
    <t>Thời gian:07h30 - Ngày 22/03/2025 - Phòng: Tòa Nhà G (303) - cơ sở:  Hòa Khánh Nam</t>
  </si>
  <si>
    <t>8/</t>
  </si>
  <si>
    <t>Thời gian:07h30 - Ngày 22/03/2025 - Phòng: Tòa Nhà G (304) - cơ sở:  Hòa Khánh Nam</t>
  </si>
  <si>
    <t>9/</t>
  </si>
  <si>
    <t>Thời gian:07h30 - Ngày 22/03/2025 - Phòng: Tòa Nhà G (305)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</si>
</sst>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581</v>
      </c>
    </row>
    <row r="2" spans="1:15" s="56" customFormat="1">
      <c r="C2" s="186" t="s">
        <v>461</v>
      </c>
      <c r="D2" s="186"/>
      <c r="E2" s="59" t="s">
        <v>302</v>
      </c>
      <c r="F2" s="187" t="s">
        <v>587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588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593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58</v>
      </c>
      <c r="B8" s="65">
        <v>1</v>
      </c>
      <c r="C8" s="102" t="s">
        <v>354</v>
      </c>
      <c r="D8" s="67" t="s">
        <v>498</v>
      </c>
      <c r="E8" s="68" t="s">
        <v>80</v>
      </c>
      <c r="F8" s="105" t="s">
        <v>488</v>
      </c>
      <c r="G8" s="105" t="s">
        <v>295</v>
      </c>
      <c r="H8" s="69"/>
      <c r="I8" s="70"/>
      <c r="J8" s="70"/>
      <c r="K8" s="70"/>
      <c r="L8" s="169" t="s">
        <v>88</v>
      </c>
      <c r="M8" s="170"/>
      <c r="N8" s="171"/>
      <c r="O8" s="114" t="s">
        <v>590</v>
      </c>
    </row>
    <row r="9" spans="1:15" ht="20.100000000000001" customHeight="1">
      <c r="A9" s="114">
        <v>59</v>
      </c>
      <c r="B9" s="65">
        <v>2</v>
      </c>
      <c r="C9" s="102" t="s">
        <v>456</v>
      </c>
      <c r="D9" s="67" t="s">
        <v>499</v>
      </c>
      <c r="E9" s="68" t="s">
        <v>80</v>
      </c>
      <c r="F9" s="105" t="s">
        <v>488</v>
      </c>
      <c r="G9" s="105" t="s">
        <v>295</v>
      </c>
      <c r="H9" s="69"/>
      <c r="I9" s="70"/>
      <c r="J9" s="70"/>
      <c r="K9" s="70"/>
      <c r="L9" s="166" t="s">
        <v>88</v>
      </c>
      <c r="M9" s="167"/>
      <c r="N9" s="168"/>
      <c r="O9" s="114" t="s">
        <v>590</v>
      </c>
    </row>
    <row r="10" spans="1:15" ht="20.100000000000001" customHeight="1">
      <c r="A10" s="114">
        <v>60</v>
      </c>
      <c r="B10" s="65">
        <v>3</v>
      </c>
      <c r="C10" s="102" t="s">
        <v>500</v>
      </c>
      <c r="D10" s="67" t="s">
        <v>207</v>
      </c>
      <c r="E10" s="68" t="s">
        <v>142</v>
      </c>
      <c r="F10" s="105" t="s">
        <v>488</v>
      </c>
      <c r="G10" s="105" t="s">
        <v>295</v>
      </c>
      <c r="H10" s="69"/>
      <c r="I10" s="70"/>
      <c r="J10" s="70"/>
      <c r="K10" s="70"/>
      <c r="L10" s="166" t="s">
        <v>89</v>
      </c>
      <c r="M10" s="167"/>
      <c r="N10" s="168"/>
      <c r="O10" s="114" t="s">
        <v>590</v>
      </c>
    </row>
    <row r="11" spans="1:15" ht="20.100000000000001" customHeight="1">
      <c r="A11" s="114">
        <v>61</v>
      </c>
      <c r="B11" s="65">
        <v>4</v>
      </c>
      <c r="C11" s="102" t="s">
        <v>393</v>
      </c>
      <c r="D11" s="67" t="s">
        <v>501</v>
      </c>
      <c r="E11" s="68" t="s">
        <v>100</v>
      </c>
      <c r="F11" s="105" t="s">
        <v>488</v>
      </c>
      <c r="G11" s="105" t="s">
        <v>295</v>
      </c>
      <c r="H11" s="69"/>
      <c r="I11" s="70"/>
      <c r="J11" s="70"/>
      <c r="K11" s="70"/>
      <c r="L11" s="166" t="s">
        <v>88</v>
      </c>
      <c r="M11" s="167"/>
      <c r="N11" s="168"/>
      <c r="O11" s="114" t="s">
        <v>590</v>
      </c>
    </row>
    <row r="12" spans="1:15" ht="20.100000000000001" customHeight="1">
      <c r="A12" s="114">
        <v>62</v>
      </c>
      <c r="B12" s="65">
        <v>5</v>
      </c>
      <c r="C12" s="102" t="s">
        <v>298</v>
      </c>
      <c r="D12" s="67" t="s">
        <v>502</v>
      </c>
      <c r="E12" s="68" t="s">
        <v>94</v>
      </c>
      <c r="F12" s="105" t="s">
        <v>488</v>
      </c>
      <c r="G12" s="105" t="s">
        <v>253</v>
      </c>
      <c r="H12" s="69"/>
      <c r="I12" s="70"/>
      <c r="J12" s="70"/>
      <c r="K12" s="70"/>
      <c r="L12" s="166" t="s">
        <v>88</v>
      </c>
      <c r="M12" s="167"/>
      <c r="N12" s="168"/>
      <c r="O12" s="114" t="s">
        <v>590</v>
      </c>
    </row>
    <row r="13" spans="1:15" ht="20.100000000000001" customHeight="1">
      <c r="A13" s="114">
        <v>63</v>
      </c>
      <c r="B13" s="65">
        <v>6</v>
      </c>
      <c r="C13" s="102" t="s">
        <v>332</v>
      </c>
      <c r="D13" s="67" t="s">
        <v>503</v>
      </c>
      <c r="E13" s="68" t="s">
        <v>94</v>
      </c>
      <c r="F13" s="105" t="s">
        <v>488</v>
      </c>
      <c r="G13" s="105" t="s">
        <v>295</v>
      </c>
      <c r="H13" s="69"/>
      <c r="I13" s="70"/>
      <c r="J13" s="70"/>
      <c r="K13" s="70"/>
      <c r="L13" s="166" t="s">
        <v>88</v>
      </c>
      <c r="M13" s="167"/>
      <c r="N13" s="168"/>
      <c r="O13" s="114" t="s">
        <v>590</v>
      </c>
    </row>
    <row r="14" spans="1:15" ht="20.100000000000001" customHeight="1">
      <c r="A14" s="114">
        <v>64</v>
      </c>
      <c r="B14" s="65">
        <v>7</v>
      </c>
      <c r="C14" s="102" t="s">
        <v>311</v>
      </c>
      <c r="D14" s="67" t="s">
        <v>223</v>
      </c>
      <c r="E14" s="68" t="s">
        <v>199</v>
      </c>
      <c r="F14" s="105" t="s">
        <v>488</v>
      </c>
      <c r="G14" s="105" t="s">
        <v>295</v>
      </c>
      <c r="H14" s="69"/>
      <c r="I14" s="70"/>
      <c r="J14" s="70"/>
      <c r="K14" s="70"/>
      <c r="L14" s="166" t="s">
        <v>88</v>
      </c>
      <c r="M14" s="167"/>
      <c r="N14" s="168"/>
      <c r="O14" s="114" t="s">
        <v>590</v>
      </c>
    </row>
    <row r="15" spans="1:15" ht="20.100000000000001" customHeight="1">
      <c r="A15" s="114">
        <v>65</v>
      </c>
      <c r="B15" s="65">
        <v>8</v>
      </c>
      <c r="C15" s="102" t="s">
        <v>365</v>
      </c>
      <c r="D15" s="67" t="s">
        <v>271</v>
      </c>
      <c r="E15" s="68" t="s">
        <v>158</v>
      </c>
      <c r="F15" s="105" t="s">
        <v>488</v>
      </c>
      <c r="G15" s="105" t="s">
        <v>295</v>
      </c>
      <c r="H15" s="69"/>
      <c r="I15" s="70"/>
      <c r="J15" s="70"/>
      <c r="K15" s="70"/>
      <c r="L15" s="166" t="s">
        <v>88</v>
      </c>
      <c r="M15" s="167"/>
      <c r="N15" s="168"/>
      <c r="O15" s="114" t="s">
        <v>590</v>
      </c>
    </row>
    <row r="16" spans="1:15" ht="20.100000000000001" customHeight="1">
      <c r="A16" s="114">
        <v>66</v>
      </c>
      <c r="B16" s="65">
        <v>9</v>
      </c>
      <c r="C16" s="102" t="s">
        <v>327</v>
      </c>
      <c r="D16" s="67" t="s">
        <v>504</v>
      </c>
      <c r="E16" s="68" t="s">
        <v>112</v>
      </c>
      <c r="F16" s="105" t="s">
        <v>488</v>
      </c>
      <c r="G16" s="105" t="s">
        <v>295</v>
      </c>
      <c r="H16" s="69"/>
      <c r="I16" s="70"/>
      <c r="J16" s="70"/>
      <c r="K16" s="70"/>
      <c r="L16" s="166" t="s">
        <v>88</v>
      </c>
      <c r="M16" s="167"/>
      <c r="N16" s="168"/>
      <c r="O16" s="114" t="s">
        <v>590</v>
      </c>
    </row>
    <row r="17" spans="1:15" ht="20.100000000000001" customHeight="1">
      <c r="A17" s="114">
        <v>67</v>
      </c>
      <c r="B17" s="65">
        <v>10</v>
      </c>
      <c r="C17" s="102" t="s">
        <v>414</v>
      </c>
      <c r="D17" s="67" t="s">
        <v>505</v>
      </c>
      <c r="E17" s="68" t="s">
        <v>157</v>
      </c>
      <c r="F17" s="105" t="s">
        <v>488</v>
      </c>
      <c r="G17" s="105" t="s">
        <v>295</v>
      </c>
      <c r="H17" s="69"/>
      <c r="I17" s="70"/>
      <c r="J17" s="70"/>
      <c r="K17" s="70"/>
      <c r="L17" s="166" t="s">
        <v>88</v>
      </c>
      <c r="M17" s="167"/>
      <c r="N17" s="168"/>
      <c r="O17" s="114" t="s">
        <v>590</v>
      </c>
    </row>
    <row r="18" spans="1:15" ht="20.100000000000001" customHeight="1">
      <c r="A18" s="114">
        <v>68</v>
      </c>
      <c r="B18" s="65">
        <v>11</v>
      </c>
      <c r="C18" s="102" t="s">
        <v>506</v>
      </c>
      <c r="D18" s="67" t="s">
        <v>126</v>
      </c>
      <c r="E18" s="68" t="s">
        <v>143</v>
      </c>
      <c r="F18" s="105" t="s">
        <v>488</v>
      </c>
      <c r="G18" s="105" t="s">
        <v>251</v>
      </c>
      <c r="H18" s="69"/>
      <c r="I18" s="70"/>
      <c r="J18" s="70"/>
      <c r="K18" s="70"/>
      <c r="L18" s="166" t="s">
        <v>89</v>
      </c>
      <c r="M18" s="167"/>
      <c r="N18" s="168"/>
      <c r="O18" s="114" t="s">
        <v>590</v>
      </c>
    </row>
    <row r="19" spans="1:15" ht="20.100000000000001" customHeight="1">
      <c r="A19" s="114">
        <v>69</v>
      </c>
      <c r="B19" s="65">
        <v>12</v>
      </c>
      <c r="C19" s="102" t="s">
        <v>401</v>
      </c>
      <c r="D19" s="67" t="s">
        <v>180</v>
      </c>
      <c r="E19" s="68" t="s">
        <v>102</v>
      </c>
      <c r="F19" s="105" t="s">
        <v>488</v>
      </c>
      <c r="G19" s="105" t="s">
        <v>295</v>
      </c>
      <c r="H19" s="69"/>
      <c r="I19" s="70"/>
      <c r="J19" s="70"/>
      <c r="K19" s="70"/>
      <c r="L19" s="166" t="s">
        <v>88</v>
      </c>
      <c r="M19" s="167"/>
      <c r="N19" s="168"/>
      <c r="O19" s="114" t="s">
        <v>590</v>
      </c>
    </row>
    <row r="20" spans="1:15" ht="20.100000000000001" customHeight="1">
      <c r="A20" s="114">
        <v>70</v>
      </c>
      <c r="B20" s="65">
        <v>13</v>
      </c>
      <c r="C20" s="102" t="s">
        <v>286</v>
      </c>
      <c r="D20" s="67" t="s">
        <v>507</v>
      </c>
      <c r="E20" s="68" t="s">
        <v>118</v>
      </c>
      <c r="F20" s="105" t="s">
        <v>488</v>
      </c>
      <c r="G20" s="105" t="s">
        <v>255</v>
      </c>
      <c r="H20" s="69"/>
      <c r="I20" s="70"/>
      <c r="J20" s="70"/>
      <c r="K20" s="70"/>
      <c r="L20" s="166" t="s">
        <v>88</v>
      </c>
      <c r="M20" s="167"/>
      <c r="N20" s="168"/>
      <c r="O20" s="114" t="s">
        <v>590</v>
      </c>
    </row>
    <row r="21" spans="1:15" ht="20.100000000000001" customHeight="1">
      <c r="A21" s="114">
        <v>71</v>
      </c>
      <c r="B21" s="65">
        <v>14</v>
      </c>
      <c r="C21" s="102" t="s">
        <v>320</v>
      </c>
      <c r="D21" s="67" t="s">
        <v>508</v>
      </c>
      <c r="E21" s="68" t="s">
        <v>118</v>
      </c>
      <c r="F21" s="105" t="s">
        <v>488</v>
      </c>
      <c r="G21" s="105" t="s">
        <v>295</v>
      </c>
      <c r="H21" s="69"/>
      <c r="I21" s="70"/>
      <c r="J21" s="70"/>
      <c r="K21" s="70"/>
      <c r="L21" s="166" t="s">
        <v>88</v>
      </c>
      <c r="M21" s="167"/>
      <c r="N21" s="168"/>
      <c r="O21" s="114" t="s">
        <v>590</v>
      </c>
    </row>
    <row r="22" spans="1:15" ht="20.100000000000001" customHeight="1">
      <c r="A22" s="114">
        <v>72</v>
      </c>
      <c r="B22" s="65">
        <v>15</v>
      </c>
      <c r="C22" s="102" t="s">
        <v>509</v>
      </c>
      <c r="D22" s="67" t="s">
        <v>213</v>
      </c>
      <c r="E22" s="68" t="s">
        <v>125</v>
      </c>
      <c r="F22" s="105" t="s">
        <v>488</v>
      </c>
      <c r="G22" s="105" t="s">
        <v>253</v>
      </c>
      <c r="H22" s="69"/>
      <c r="I22" s="70"/>
      <c r="J22" s="70"/>
      <c r="K22" s="70"/>
      <c r="L22" s="166" t="s">
        <v>89</v>
      </c>
      <c r="M22" s="167"/>
      <c r="N22" s="168"/>
      <c r="O22" s="114" t="s">
        <v>590</v>
      </c>
    </row>
    <row r="23" spans="1:15" ht="20.100000000000001" customHeight="1">
      <c r="A23" s="114">
        <v>73</v>
      </c>
      <c r="B23" s="65">
        <v>16</v>
      </c>
      <c r="C23" s="102" t="s">
        <v>274</v>
      </c>
      <c r="D23" s="67" t="s">
        <v>264</v>
      </c>
      <c r="E23" s="68" t="s">
        <v>98</v>
      </c>
      <c r="F23" s="105" t="s">
        <v>510</v>
      </c>
      <c r="G23" s="105" t="s">
        <v>260</v>
      </c>
      <c r="H23" s="69"/>
      <c r="I23" s="70"/>
      <c r="J23" s="70"/>
      <c r="K23" s="70"/>
      <c r="L23" s="166" t="s">
        <v>88</v>
      </c>
      <c r="M23" s="167"/>
      <c r="N23" s="168"/>
      <c r="O23" s="114" t="s">
        <v>590</v>
      </c>
    </row>
    <row r="24" spans="1:15" ht="20.100000000000001" customHeight="1">
      <c r="A24" s="114">
        <v>74</v>
      </c>
      <c r="B24" s="65">
        <v>17</v>
      </c>
      <c r="C24" s="102" t="s">
        <v>366</v>
      </c>
      <c r="D24" s="67" t="s">
        <v>239</v>
      </c>
      <c r="E24" s="68" t="s">
        <v>98</v>
      </c>
      <c r="F24" s="105" t="s">
        <v>510</v>
      </c>
      <c r="G24" s="105" t="s">
        <v>295</v>
      </c>
      <c r="H24" s="69"/>
      <c r="I24" s="70"/>
      <c r="J24" s="70"/>
      <c r="K24" s="70"/>
      <c r="L24" s="166" t="s">
        <v>88</v>
      </c>
      <c r="M24" s="167"/>
      <c r="N24" s="168"/>
      <c r="O24" s="114" t="s">
        <v>590</v>
      </c>
    </row>
    <row r="25" spans="1:15" ht="20.100000000000001" customHeight="1">
      <c r="A25" s="114">
        <v>75</v>
      </c>
      <c r="B25" s="65">
        <v>18</v>
      </c>
      <c r="C25" s="102" t="s">
        <v>447</v>
      </c>
      <c r="D25" s="67" t="s">
        <v>511</v>
      </c>
      <c r="E25" s="68" t="s">
        <v>130</v>
      </c>
      <c r="F25" s="105" t="s">
        <v>510</v>
      </c>
      <c r="G25" s="105" t="s">
        <v>295</v>
      </c>
      <c r="H25" s="69"/>
      <c r="I25" s="70"/>
      <c r="J25" s="70"/>
      <c r="K25" s="70"/>
      <c r="L25" s="166" t="s">
        <v>88</v>
      </c>
      <c r="M25" s="167"/>
      <c r="N25" s="168"/>
      <c r="O25" s="114" t="s">
        <v>590</v>
      </c>
    </row>
    <row r="26" spans="1:15" ht="20.100000000000001" customHeight="1">
      <c r="A26" s="114">
        <v>76</v>
      </c>
      <c r="B26" s="65">
        <v>19</v>
      </c>
      <c r="C26" s="102" t="s">
        <v>338</v>
      </c>
      <c r="D26" s="67" t="s">
        <v>247</v>
      </c>
      <c r="E26" s="68" t="s">
        <v>120</v>
      </c>
      <c r="F26" s="105" t="s">
        <v>510</v>
      </c>
      <c r="G26" s="105" t="s">
        <v>295</v>
      </c>
      <c r="H26" s="69"/>
      <c r="I26" s="70"/>
      <c r="J26" s="70"/>
      <c r="K26" s="70"/>
      <c r="L26" s="166" t="s">
        <v>88</v>
      </c>
      <c r="M26" s="167"/>
      <c r="N26" s="168"/>
      <c r="O26" s="114" t="s">
        <v>590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590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590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590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590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590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590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590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590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590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590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590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582</v>
      </c>
    </row>
    <row r="2" spans="1:15" s="56" customFormat="1">
      <c r="C2" s="186" t="s">
        <v>461</v>
      </c>
      <c r="D2" s="186"/>
      <c r="E2" s="59" t="s">
        <v>303</v>
      </c>
      <c r="F2" s="187" t="s">
        <v>587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588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594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77</v>
      </c>
      <c r="B8" s="65">
        <v>1</v>
      </c>
      <c r="C8" s="102" t="s">
        <v>333</v>
      </c>
      <c r="D8" s="67" t="s">
        <v>512</v>
      </c>
      <c r="E8" s="68" t="s">
        <v>120</v>
      </c>
      <c r="F8" s="105" t="s">
        <v>510</v>
      </c>
      <c r="G8" s="105" t="s">
        <v>295</v>
      </c>
      <c r="H8" s="69"/>
      <c r="I8" s="70"/>
      <c r="J8" s="70"/>
      <c r="K8" s="70"/>
      <c r="L8" s="169" t="s">
        <v>88</v>
      </c>
      <c r="M8" s="170"/>
      <c r="N8" s="171"/>
      <c r="O8" s="114" t="s">
        <v>590</v>
      </c>
    </row>
    <row r="9" spans="1:15" ht="20.100000000000001" customHeight="1">
      <c r="A9" s="114">
        <v>78</v>
      </c>
      <c r="B9" s="65">
        <v>2</v>
      </c>
      <c r="C9" s="102" t="s">
        <v>307</v>
      </c>
      <c r="D9" s="67" t="s">
        <v>513</v>
      </c>
      <c r="E9" s="68" t="s">
        <v>120</v>
      </c>
      <c r="F9" s="105" t="s">
        <v>510</v>
      </c>
      <c r="G9" s="105" t="s">
        <v>295</v>
      </c>
      <c r="H9" s="69"/>
      <c r="I9" s="70"/>
      <c r="J9" s="70"/>
      <c r="K9" s="70"/>
      <c r="L9" s="166" t="s">
        <v>88</v>
      </c>
      <c r="M9" s="167"/>
      <c r="N9" s="168"/>
      <c r="O9" s="114" t="s">
        <v>590</v>
      </c>
    </row>
    <row r="10" spans="1:15" ht="20.100000000000001" customHeight="1">
      <c r="A10" s="114">
        <v>79</v>
      </c>
      <c r="B10" s="65">
        <v>3</v>
      </c>
      <c r="C10" s="102" t="s">
        <v>323</v>
      </c>
      <c r="D10" s="67" t="s">
        <v>107</v>
      </c>
      <c r="E10" s="68" t="s">
        <v>172</v>
      </c>
      <c r="F10" s="105" t="s">
        <v>510</v>
      </c>
      <c r="G10" s="105" t="s">
        <v>295</v>
      </c>
      <c r="H10" s="69"/>
      <c r="I10" s="70"/>
      <c r="J10" s="70"/>
      <c r="K10" s="70"/>
      <c r="L10" s="166" t="s">
        <v>88</v>
      </c>
      <c r="M10" s="167"/>
      <c r="N10" s="168"/>
      <c r="O10" s="114" t="s">
        <v>590</v>
      </c>
    </row>
    <row r="11" spans="1:15" ht="20.100000000000001" customHeight="1">
      <c r="A11" s="114">
        <v>80</v>
      </c>
      <c r="B11" s="65">
        <v>4</v>
      </c>
      <c r="C11" s="102" t="s">
        <v>362</v>
      </c>
      <c r="D11" s="67" t="s">
        <v>514</v>
      </c>
      <c r="E11" s="68" t="s">
        <v>134</v>
      </c>
      <c r="F11" s="105" t="s">
        <v>510</v>
      </c>
      <c r="G11" s="105" t="s">
        <v>295</v>
      </c>
      <c r="H11" s="69"/>
      <c r="I11" s="70"/>
      <c r="J11" s="70"/>
      <c r="K11" s="70"/>
      <c r="L11" s="166" t="s">
        <v>88</v>
      </c>
      <c r="M11" s="167"/>
      <c r="N11" s="168"/>
      <c r="O11" s="114" t="s">
        <v>590</v>
      </c>
    </row>
    <row r="12" spans="1:15" ht="20.100000000000001" customHeight="1">
      <c r="A12" s="114">
        <v>81</v>
      </c>
      <c r="B12" s="65">
        <v>5</v>
      </c>
      <c r="C12" s="102" t="s">
        <v>444</v>
      </c>
      <c r="D12" s="67" t="s">
        <v>515</v>
      </c>
      <c r="E12" s="68" t="s">
        <v>151</v>
      </c>
      <c r="F12" s="105" t="s">
        <v>510</v>
      </c>
      <c r="G12" s="105" t="s">
        <v>295</v>
      </c>
      <c r="H12" s="69"/>
      <c r="I12" s="70"/>
      <c r="J12" s="70"/>
      <c r="K12" s="70"/>
      <c r="L12" s="166" t="s">
        <v>88</v>
      </c>
      <c r="M12" s="167"/>
      <c r="N12" s="168"/>
      <c r="O12" s="114" t="s">
        <v>590</v>
      </c>
    </row>
    <row r="13" spans="1:15" ht="20.100000000000001" customHeight="1">
      <c r="A13" s="114">
        <v>82</v>
      </c>
      <c r="B13" s="65">
        <v>6</v>
      </c>
      <c r="C13" s="102" t="s">
        <v>325</v>
      </c>
      <c r="D13" s="67" t="s">
        <v>86</v>
      </c>
      <c r="E13" s="68" t="s">
        <v>151</v>
      </c>
      <c r="F13" s="105" t="s">
        <v>510</v>
      </c>
      <c r="G13" s="105" t="s">
        <v>295</v>
      </c>
      <c r="H13" s="69"/>
      <c r="I13" s="70"/>
      <c r="J13" s="70"/>
      <c r="K13" s="70"/>
      <c r="L13" s="166" t="s">
        <v>88</v>
      </c>
      <c r="M13" s="167"/>
      <c r="N13" s="168"/>
      <c r="O13" s="114" t="s">
        <v>590</v>
      </c>
    </row>
    <row r="14" spans="1:15" ht="20.100000000000001" customHeight="1">
      <c r="A14" s="114">
        <v>83</v>
      </c>
      <c r="B14" s="65">
        <v>7</v>
      </c>
      <c r="C14" s="102" t="s">
        <v>411</v>
      </c>
      <c r="D14" s="67" t="s">
        <v>185</v>
      </c>
      <c r="E14" s="68" t="s">
        <v>146</v>
      </c>
      <c r="F14" s="105" t="s">
        <v>510</v>
      </c>
      <c r="G14" s="105" t="s">
        <v>295</v>
      </c>
      <c r="H14" s="69"/>
      <c r="I14" s="70"/>
      <c r="J14" s="70"/>
      <c r="K14" s="70"/>
      <c r="L14" s="166" t="s">
        <v>88</v>
      </c>
      <c r="M14" s="167"/>
      <c r="N14" s="168"/>
      <c r="O14" s="114" t="s">
        <v>590</v>
      </c>
    </row>
    <row r="15" spans="1:15" ht="20.100000000000001" customHeight="1">
      <c r="A15" s="114">
        <v>84</v>
      </c>
      <c r="B15" s="65">
        <v>8</v>
      </c>
      <c r="C15" s="102" t="s">
        <v>426</v>
      </c>
      <c r="D15" s="67" t="s">
        <v>516</v>
      </c>
      <c r="E15" s="68" t="s">
        <v>152</v>
      </c>
      <c r="F15" s="105" t="s">
        <v>510</v>
      </c>
      <c r="G15" s="105" t="s">
        <v>295</v>
      </c>
      <c r="H15" s="69"/>
      <c r="I15" s="70"/>
      <c r="J15" s="70"/>
      <c r="K15" s="70"/>
      <c r="L15" s="166" t="s">
        <v>88</v>
      </c>
      <c r="M15" s="167"/>
      <c r="N15" s="168"/>
      <c r="O15" s="114" t="s">
        <v>590</v>
      </c>
    </row>
    <row r="16" spans="1:15" ht="20.100000000000001" customHeight="1">
      <c r="A16" s="114">
        <v>85</v>
      </c>
      <c r="B16" s="65">
        <v>9</v>
      </c>
      <c r="C16" s="102" t="s">
        <v>287</v>
      </c>
      <c r="D16" s="67" t="s">
        <v>206</v>
      </c>
      <c r="E16" s="68" t="s">
        <v>124</v>
      </c>
      <c r="F16" s="105" t="s">
        <v>510</v>
      </c>
      <c r="G16" s="105" t="s">
        <v>252</v>
      </c>
      <c r="H16" s="69"/>
      <c r="I16" s="70"/>
      <c r="J16" s="70"/>
      <c r="K16" s="70"/>
      <c r="L16" s="166" t="s">
        <v>88</v>
      </c>
      <c r="M16" s="167"/>
      <c r="N16" s="168"/>
      <c r="O16" s="114" t="s">
        <v>590</v>
      </c>
    </row>
    <row r="17" spans="1:15" ht="20.100000000000001" customHeight="1">
      <c r="A17" s="114">
        <v>86</v>
      </c>
      <c r="B17" s="65">
        <v>10</v>
      </c>
      <c r="C17" s="102" t="s">
        <v>373</v>
      </c>
      <c r="D17" s="67" t="s">
        <v>517</v>
      </c>
      <c r="E17" s="68" t="s">
        <v>137</v>
      </c>
      <c r="F17" s="105" t="s">
        <v>510</v>
      </c>
      <c r="G17" s="105" t="s">
        <v>295</v>
      </c>
      <c r="H17" s="69"/>
      <c r="I17" s="70"/>
      <c r="J17" s="70"/>
      <c r="K17" s="70"/>
      <c r="L17" s="166" t="s">
        <v>88</v>
      </c>
      <c r="M17" s="167"/>
      <c r="N17" s="168"/>
      <c r="O17" s="114" t="s">
        <v>590</v>
      </c>
    </row>
    <row r="18" spans="1:15" ht="20.100000000000001" customHeight="1">
      <c r="A18" s="114">
        <v>87</v>
      </c>
      <c r="B18" s="65">
        <v>11</v>
      </c>
      <c r="C18" s="102" t="s">
        <v>352</v>
      </c>
      <c r="D18" s="67" t="s">
        <v>518</v>
      </c>
      <c r="E18" s="68" t="s">
        <v>84</v>
      </c>
      <c r="F18" s="105" t="s">
        <v>510</v>
      </c>
      <c r="G18" s="105" t="s">
        <v>295</v>
      </c>
      <c r="H18" s="69"/>
      <c r="I18" s="70"/>
      <c r="J18" s="70"/>
      <c r="K18" s="70"/>
      <c r="L18" s="166" t="s">
        <v>88</v>
      </c>
      <c r="M18" s="167"/>
      <c r="N18" s="168"/>
      <c r="O18" s="114" t="s">
        <v>590</v>
      </c>
    </row>
    <row r="19" spans="1:15" ht="20.100000000000001" customHeight="1">
      <c r="A19" s="114">
        <v>88</v>
      </c>
      <c r="B19" s="65">
        <v>12</v>
      </c>
      <c r="C19" s="102" t="s">
        <v>279</v>
      </c>
      <c r="D19" s="67" t="s">
        <v>233</v>
      </c>
      <c r="E19" s="68" t="s">
        <v>81</v>
      </c>
      <c r="F19" s="105" t="s">
        <v>510</v>
      </c>
      <c r="G19" s="105" t="s">
        <v>260</v>
      </c>
      <c r="H19" s="69"/>
      <c r="I19" s="70"/>
      <c r="J19" s="70"/>
      <c r="K19" s="70"/>
      <c r="L19" s="166" t="s">
        <v>88</v>
      </c>
      <c r="M19" s="167"/>
      <c r="N19" s="168"/>
      <c r="O19" s="114" t="s">
        <v>590</v>
      </c>
    </row>
    <row r="20" spans="1:15" ht="20.100000000000001" customHeight="1">
      <c r="A20" s="114">
        <v>89</v>
      </c>
      <c r="B20" s="65">
        <v>13</v>
      </c>
      <c r="C20" s="102" t="s">
        <v>379</v>
      </c>
      <c r="D20" s="67" t="s">
        <v>116</v>
      </c>
      <c r="E20" s="68" t="s">
        <v>81</v>
      </c>
      <c r="F20" s="105" t="s">
        <v>510</v>
      </c>
      <c r="G20" s="105" t="s">
        <v>295</v>
      </c>
      <c r="H20" s="69"/>
      <c r="I20" s="70"/>
      <c r="J20" s="70"/>
      <c r="K20" s="70"/>
      <c r="L20" s="166" t="s">
        <v>88</v>
      </c>
      <c r="M20" s="167"/>
      <c r="N20" s="168"/>
      <c r="O20" s="114" t="s">
        <v>590</v>
      </c>
    </row>
    <row r="21" spans="1:15" ht="20.100000000000001" customHeight="1">
      <c r="A21" s="114">
        <v>90</v>
      </c>
      <c r="B21" s="65">
        <v>14</v>
      </c>
      <c r="C21" s="102" t="s">
        <v>452</v>
      </c>
      <c r="D21" s="67" t="s">
        <v>170</v>
      </c>
      <c r="E21" s="68" t="s">
        <v>99</v>
      </c>
      <c r="F21" s="105" t="s">
        <v>510</v>
      </c>
      <c r="G21" s="105" t="s">
        <v>295</v>
      </c>
      <c r="H21" s="69"/>
      <c r="I21" s="70"/>
      <c r="J21" s="70"/>
      <c r="K21" s="70"/>
      <c r="L21" s="166" t="s">
        <v>88</v>
      </c>
      <c r="M21" s="167"/>
      <c r="N21" s="168"/>
      <c r="O21" s="114" t="s">
        <v>590</v>
      </c>
    </row>
    <row r="22" spans="1:15" ht="20.100000000000001" customHeight="1">
      <c r="A22" s="114">
        <v>91</v>
      </c>
      <c r="B22" s="65">
        <v>15</v>
      </c>
      <c r="C22" s="102" t="s">
        <v>280</v>
      </c>
      <c r="D22" s="67" t="s">
        <v>224</v>
      </c>
      <c r="E22" s="68" t="s">
        <v>165</v>
      </c>
      <c r="F22" s="105" t="s">
        <v>510</v>
      </c>
      <c r="G22" s="105" t="s">
        <v>260</v>
      </c>
      <c r="H22" s="69"/>
      <c r="I22" s="70"/>
      <c r="J22" s="70"/>
      <c r="K22" s="70"/>
      <c r="L22" s="166" t="s">
        <v>88</v>
      </c>
      <c r="M22" s="167"/>
      <c r="N22" s="168"/>
      <c r="O22" s="114" t="s">
        <v>590</v>
      </c>
    </row>
    <row r="23" spans="1:15" ht="20.100000000000001" customHeight="1">
      <c r="A23" s="114">
        <v>92</v>
      </c>
      <c r="B23" s="65">
        <v>16</v>
      </c>
      <c r="C23" s="102" t="s">
        <v>416</v>
      </c>
      <c r="D23" s="67" t="s">
        <v>519</v>
      </c>
      <c r="E23" s="68" t="s">
        <v>128</v>
      </c>
      <c r="F23" s="105" t="s">
        <v>510</v>
      </c>
      <c r="G23" s="105" t="s">
        <v>295</v>
      </c>
      <c r="H23" s="69"/>
      <c r="I23" s="70"/>
      <c r="J23" s="70"/>
      <c r="K23" s="70"/>
      <c r="L23" s="166" t="s">
        <v>88</v>
      </c>
      <c r="M23" s="167"/>
      <c r="N23" s="168"/>
      <c r="O23" s="114" t="s">
        <v>590</v>
      </c>
    </row>
    <row r="24" spans="1:15" ht="20.100000000000001" customHeight="1">
      <c r="A24" s="114">
        <v>93</v>
      </c>
      <c r="B24" s="65">
        <v>17</v>
      </c>
      <c r="C24" s="102" t="s">
        <v>385</v>
      </c>
      <c r="D24" s="67" t="s">
        <v>520</v>
      </c>
      <c r="E24" s="68" t="s">
        <v>106</v>
      </c>
      <c r="F24" s="105" t="s">
        <v>510</v>
      </c>
      <c r="G24" s="105" t="s">
        <v>295</v>
      </c>
      <c r="H24" s="69"/>
      <c r="I24" s="70"/>
      <c r="J24" s="70"/>
      <c r="K24" s="70"/>
      <c r="L24" s="166" t="s">
        <v>88</v>
      </c>
      <c r="M24" s="167"/>
      <c r="N24" s="168"/>
      <c r="O24" s="114" t="s">
        <v>590</v>
      </c>
    </row>
    <row r="25" spans="1:15" ht="20.100000000000001" customHeight="1">
      <c r="A25" s="114">
        <v>94</v>
      </c>
      <c r="B25" s="65">
        <v>18</v>
      </c>
      <c r="C25" s="102" t="s">
        <v>348</v>
      </c>
      <c r="D25" s="67" t="s">
        <v>243</v>
      </c>
      <c r="E25" s="68" t="s">
        <v>140</v>
      </c>
      <c r="F25" s="105" t="s">
        <v>510</v>
      </c>
      <c r="G25" s="105" t="s">
        <v>295</v>
      </c>
      <c r="H25" s="69"/>
      <c r="I25" s="70"/>
      <c r="J25" s="70"/>
      <c r="K25" s="70"/>
      <c r="L25" s="166" t="s">
        <v>88</v>
      </c>
      <c r="M25" s="167"/>
      <c r="N25" s="168"/>
      <c r="O25" s="114" t="s">
        <v>590</v>
      </c>
    </row>
    <row r="26" spans="1:15" ht="20.100000000000001" customHeight="1">
      <c r="A26" s="114">
        <v>95</v>
      </c>
      <c r="B26" s="65">
        <v>19</v>
      </c>
      <c r="C26" s="102" t="s">
        <v>316</v>
      </c>
      <c r="D26" s="67" t="s">
        <v>521</v>
      </c>
      <c r="E26" s="68" t="s">
        <v>140</v>
      </c>
      <c r="F26" s="105" t="s">
        <v>510</v>
      </c>
      <c r="G26" s="105" t="s">
        <v>295</v>
      </c>
      <c r="H26" s="69"/>
      <c r="I26" s="70"/>
      <c r="J26" s="70"/>
      <c r="K26" s="70"/>
      <c r="L26" s="166" t="s">
        <v>88</v>
      </c>
      <c r="M26" s="167"/>
      <c r="N26" s="168"/>
      <c r="O26" s="114" t="s">
        <v>590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590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590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590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590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590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590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590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590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590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590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590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595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583</v>
      </c>
    </row>
    <row r="2" spans="1:15" s="56" customFormat="1">
      <c r="C2" s="186" t="s">
        <v>461</v>
      </c>
      <c r="D2" s="186"/>
      <c r="E2" s="59" t="s">
        <v>265</v>
      </c>
      <c r="F2" s="187" t="s">
        <v>587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588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596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96</v>
      </c>
      <c r="B8" s="65">
        <v>1</v>
      </c>
      <c r="C8" s="102" t="s">
        <v>322</v>
      </c>
      <c r="D8" s="67" t="s">
        <v>522</v>
      </c>
      <c r="E8" s="68" t="s">
        <v>92</v>
      </c>
      <c r="F8" s="105" t="s">
        <v>510</v>
      </c>
      <c r="G8" s="105" t="s">
        <v>295</v>
      </c>
      <c r="H8" s="69"/>
      <c r="I8" s="70"/>
      <c r="J8" s="70"/>
      <c r="K8" s="70"/>
      <c r="L8" s="169" t="s">
        <v>88</v>
      </c>
      <c r="M8" s="170"/>
      <c r="N8" s="171"/>
      <c r="O8" s="114" t="s">
        <v>590</v>
      </c>
    </row>
    <row r="9" spans="1:15" ht="20.100000000000001" customHeight="1">
      <c r="A9" s="114">
        <v>97</v>
      </c>
      <c r="B9" s="65">
        <v>2</v>
      </c>
      <c r="C9" s="102" t="s">
        <v>335</v>
      </c>
      <c r="D9" s="67" t="s">
        <v>523</v>
      </c>
      <c r="E9" s="68" t="s">
        <v>80</v>
      </c>
      <c r="F9" s="105" t="s">
        <v>510</v>
      </c>
      <c r="G9" s="105" t="s">
        <v>295</v>
      </c>
      <c r="H9" s="69"/>
      <c r="I9" s="70"/>
      <c r="J9" s="70"/>
      <c r="K9" s="70"/>
      <c r="L9" s="166" t="s">
        <v>88</v>
      </c>
      <c r="M9" s="167"/>
      <c r="N9" s="168"/>
      <c r="O9" s="114" t="s">
        <v>590</v>
      </c>
    </row>
    <row r="10" spans="1:15" ht="20.100000000000001" customHeight="1">
      <c r="A10" s="114">
        <v>98</v>
      </c>
      <c r="B10" s="65">
        <v>3</v>
      </c>
      <c r="C10" s="102" t="s">
        <v>441</v>
      </c>
      <c r="D10" s="67" t="s">
        <v>167</v>
      </c>
      <c r="E10" s="68" t="s">
        <v>166</v>
      </c>
      <c r="F10" s="105" t="s">
        <v>510</v>
      </c>
      <c r="G10" s="105" t="s">
        <v>295</v>
      </c>
      <c r="H10" s="69"/>
      <c r="I10" s="70"/>
      <c r="J10" s="70"/>
      <c r="K10" s="70"/>
      <c r="L10" s="166" t="s">
        <v>88</v>
      </c>
      <c r="M10" s="167"/>
      <c r="N10" s="168"/>
      <c r="O10" s="114" t="s">
        <v>590</v>
      </c>
    </row>
    <row r="11" spans="1:15" ht="20.100000000000001" customHeight="1">
      <c r="A11" s="114">
        <v>99</v>
      </c>
      <c r="B11" s="65">
        <v>4</v>
      </c>
      <c r="C11" s="102" t="s">
        <v>423</v>
      </c>
      <c r="D11" s="67" t="s">
        <v>524</v>
      </c>
      <c r="E11" s="68" t="s">
        <v>136</v>
      </c>
      <c r="F11" s="105" t="s">
        <v>510</v>
      </c>
      <c r="G11" s="105" t="s">
        <v>295</v>
      </c>
      <c r="H11" s="69"/>
      <c r="I11" s="70"/>
      <c r="J11" s="70"/>
      <c r="K11" s="70"/>
      <c r="L11" s="166" t="s">
        <v>88</v>
      </c>
      <c r="M11" s="167"/>
      <c r="N11" s="168"/>
      <c r="O11" s="114" t="s">
        <v>590</v>
      </c>
    </row>
    <row r="12" spans="1:15" ht="20.100000000000001" customHeight="1">
      <c r="A12" s="114">
        <v>100</v>
      </c>
      <c r="B12" s="65">
        <v>5</v>
      </c>
      <c r="C12" s="102" t="s">
        <v>281</v>
      </c>
      <c r="D12" s="67" t="s">
        <v>220</v>
      </c>
      <c r="E12" s="68" t="s">
        <v>85</v>
      </c>
      <c r="F12" s="105" t="s">
        <v>510</v>
      </c>
      <c r="G12" s="105" t="s">
        <v>260</v>
      </c>
      <c r="H12" s="69"/>
      <c r="I12" s="70"/>
      <c r="J12" s="70"/>
      <c r="K12" s="70"/>
      <c r="L12" s="166" t="s">
        <v>88</v>
      </c>
      <c r="M12" s="167"/>
      <c r="N12" s="168"/>
      <c r="O12" s="114" t="s">
        <v>590</v>
      </c>
    </row>
    <row r="13" spans="1:15" ht="20.100000000000001" customHeight="1">
      <c r="A13" s="114">
        <v>101</v>
      </c>
      <c r="B13" s="65">
        <v>6</v>
      </c>
      <c r="C13" s="102" t="s">
        <v>356</v>
      </c>
      <c r="D13" s="67" t="s">
        <v>210</v>
      </c>
      <c r="E13" s="68" t="s">
        <v>115</v>
      </c>
      <c r="F13" s="105" t="s">
        <v>510</v>
      </c>
      <c r="G13" s="105" t="s">
        <v>295</v>
      </c>
      <c r="H13" s="69"/>
      <c r="I13" s="70"/>
      <c r="J13" s="70"/>
      <c r="K13" s="70"/>
      <c r="L13" s="166" t="s">
        <v>88</v>
      </c>
      <c r="M13" s="167"/>
      <c r="N13" s="168"/>
      <c r="O13" s="114" t="s">
        <v>590</v>
      </c>
    </row>
    <row r="14" spans="1:15" ht="20.100000000000001" customHeight="1">
      <c r="A14" s="114">
        <v>102</v>
      </c>
      <c r="B14" s="65">
        <v>7</v>
      </c>
      <c r="C14" s="102" t="s">
        <v>343</v>
      </c>
      <c r="D14" s="67" t="s">
        <v>162</v>
      </c>
      <c r="E14" s="68" t="s">
        <v>115</v>
      </c>
      <c r="F14" s="105" t="s">
        <v>510</v>
      </c>
      <c r="G14" s="105" t="s">
        <v>295</v>
      </c>
      <c r="H14" s="69"/>
      <c r="I14" s="70"/>
      <c r="J14" s="70"/>
      <c r="K14" s="70"/>
      <c r="L14" s="166" t="s">
        <v>88</v>
      </c>
      <c r="M14" s="167"/>
      <c r="N14" s="168"/>
      <c r="O14" s="114" t="s">
        <v>590</v>
      </c>
    </row>
    <row r="15" spans="1:15" ht="20.100000000000001" customHeight="1">
      <c r="A15" s="114">
        <v>103</v>
      </c>
      <c r="B15" s="65">
        <v>8</v>
      </c>
      <c r="C15" s="102" t="s">
        <v>363</v>
      </c>
      <c r="D15" s="67" t="s">
        <v>525</v>
      </c>
      <c r="E15" s="68" t="s">
        <v>100</v>
      </c>
      <c r="F15" s="105" t="s">
        <v>510</v>
      </c>
      <c r="G15" s="105" t="s">
        <v>295</v>
      </c>
      <c r="H15" s="69"/>
      <c r="I15" s="70"/>
      <c r="J15" s="70"/>
      <c r="K15" s="70"/>
      <c r="L15" s="166" t="s">
        <v>88</v>
      </c>
      <c r="M15" s="167"/>
      <c r="N15" s="168"/>
      <c r="O15" s="114" t="s">
        <v>590</v>
      </c>
    </row>
    <row r="16" spans="1:15" ht="20.100000000000001" customHeight="1">
      <c r="A16" s="114">
        <v>104</v>
      </c>
      <c r="B16" s="65">
        <v>9</v>
      </c>
      <c r="C16" s="102" t="s">
        <v>340</v>
      </c>
      <c r="D16" s="67" t="s">
        <v>246</v>
      </c>
      <c r="E16" s="68" t="s">
        <v>163</v>
      </c>
      <c r="F16" s="105" t="s">
        <v>510</v>
      </c>
      <c r="G16" s="105" t="s">
        <v>295</v>
      </c>
      <c r="H16" s="69"/>
      <c r="I16" s="70"/>
      <c r="J16" s="70"/>
      <c r="K16" s="70"/>
      <c r="L16" s="166" t="s">
        <v>88</v>
      </c>
      <c r="M16" s="167"/>
      <c r="N16" s="168"/>
      <c r="O16" s="114" t="s">
        <v>590</v>
      </c>
    </row>
    <row r="17" spans="1:15" ht="20.100000000000001" customHeight="1">
      <c r="A17" s="114">
        <v>105</v>
      </c>
      <c r="B17" s="65">
        <v>10</v>
      </c>
      <c r="C17" s="102" t="s">
        <v>526</v>
      </c>
      <c r="D17" s="67" t="s">
        <v>527</v>
      </c>
      <c r="E17" s="68" t="s">
        <v>82</v>
      </c>
      <c r="F17" s="105" t="s">
        <v>510</v>
      </c>
      <c r="G17" s="105" t="s">
        <v>295</v>
      </c>
      <c r="H17" s="69"/>
      <c r="I17" s="70"/>
      <c r="J17" s="70"/>
      <c r="K17" s="70"/>
      <c r="L17" s="166" t="s">
        <v>89</v>
      </c>
      <c r="M17" s="167"/>
      <c r="N17" s="168"/>
      <c r="O17" s="114" t="s">
        <v>590</v>
      </c>
    </row>
    <row r="18" spans="1:15" ht="20.100000000000001" customHeight="1">
      <c r="A18" s="114">
        <v>106</v>
      </c>
      <c r="B18" s="65">
        <v>11</v>
      </c>
      <c r="C18" s="102" t="s">
        <v>398</v>
      </c>
      <c r="D18" s="67" t="s">
        <v>528</v>
      </c>
      <c r="E18" s="68" t="s">
        <v>199</v>
      </c>
      <c r="F18" s="105" t="s">
        <v>510</v>
      </c>
      <c r="G18" s="105" t="s">
        <v>295</v>
      </c>
      <c r="H18" s="69"/>
      <c r="I18" s="70"/>
      <c r="J18" s="70"/>
      <c r="K18" s="70"/>
      <c r="L18" s="166" t="s">
        <v>88</v>
      </c>
      <c r="M18" s="167"/>
      <c r="N18" s="168"/>
      <c r="O18" s="114" t="s">
        <v>590</v>
      </c>
    </row>
    <row r="19" spans="1:15" ht="20.100000000000001" customHeight="1">
      <c r="A19" s="114">
        <v>107</v>
      </c>
      <c r="B19" s="65">
        <v>12</v>
      </c>
      <c r="C19" s="102" t="s">
        <v>407</v>
      </c>
      <c r="D19" s="67" t="s">
        <v>529</v>
      </c>
      <c r="E19" s="68" t="s">
        <v>182</v>
      </c>
      <c r="F19" s="105" t="s">
        <v>510</v>
      </c>
      <c r="G19" s="105" t="s">
        <v>295</v>
      </c>
      <c r="H19" s="69"/>
      <c r="I19" s="70"/>
      <c r="J19" s="70"/>
      <c r="K19" s="70"/>
      <c r="L19" s="166" t="s">
        <v>88</v>
      </c>
      <c r="M19" s="167"/>
      <c r="N19" s="168"/>
      <c r="O19" s="114" t="s">
        <v>590</v>
      </c>
    </row>
    <row r="20" spans="1:15" ht="20.100000000000001" customHeight="1">
      <c r="A20" s="114">
        <v>108</v>
      </c>
      <c r="B20" s="65">
        <v>13</v>
      </c>
      <c r="C20" s="102" t="s">
        <v>438</v>
      </c>
      <c r="D20" s="67" t="s">
        <v>530</v>
      </c>
      <c r="E20" s="68" t="s">
        <v>112</v>
      </c>
      <c r="F20" s="105" t="s">
        <v>510</v>
      </c>
      <c r="G20" s="105" t="s">
        <v>295</v>
      </c>
      <c r="H20" s="69"/>
      <c r="I20" s="70"/>
      <c r="J20" s="70"/>
      <c r="K20" s="70"/>
      <c r="L20" s="166" t="s">
        <v>88</v>
      </c>
      <c r="M20" s="167"/>
      <c r="N20" s="168"/>
      <c r="O20" s="114" t="s">
        <v>590</v>
      </c>
    </row>
    <row r="21" spans="1:15" ht="20.100000000000001" customHeight="1">
      <c r="A21" s="114">
        <v>109</v>
      </c>
      <c r="B21" s="65">
        <v>14</v>
      </c>
      <c r="C21" s="102" t="s">
        <v>364</v>
      </c>
      <c r="D21" s="67" t="s">
        <v>242</v>
      </c>
      <c r="E21" s="68" t="s">
        <v>157</v>
      </c>
      <c r="F21" s="105" t="s">
        <v>510</v>
      </c>
      <c r="G21" s="105" t="s">
        <v>295</v>
      </c>
      <c r="H21" s="69"/>
      <c r="I21" s="70"/>
      <c r="J21" s="70"/>
      <c r="K21" s="70"/>
      <c r="L21" s="166" t="s">
        <v>88</v>
      </c>
      <c r="M21" s="167"/>
      <c r="N21" s="168"/>
      <c r="O21" s="114" t="s">
        <v>590</v>
      </c>
    </row>
    <row r="22" spans="1:15" ht="20.100000000000001" customHeight="1">
      <c r="A22" s="114">
        <v>110</v>
      </c>
      <c r="B22" s="65">
        <v>15</v>
      </c>
      <c r="C22" s="102" t="s">
        <v>421</v>
      </c>
      <c r="D22" s="67" t="s">
        <v>531</v>
      </c>
      <c r="E22" s="68" t="s">
        <v>193</v>
      </c>
      <c r="F22" s="105" t="s">
        <v>510</v>
      </c>
      <c r="G22" s="105" t="s">
        <v>295</v>
      </c>
      <c r="H22" s="69"/>
      <c r="I22" s="70"/>
      <c r="J22" s="70"/>
      <c r="K22" s="70"/>
      <c r="L22" s="166" t="s">
        <v>88</v>
      </c>
      <c r="M22" s="167"/>
      <c r="N22" s="168"/>
      <c r="O22" s="114" t="s">
        <v>590</v>
      </c>
    </row>
    <row r="23" spans="1:15" ht="20.100000000000001" customHeight="1">
      <c r="A23" s="114">
        <v>111</v>
      </c>
      <c r="B23" s="65">
        <v>16</v>
      </c>
      <c r="C23" s="102" t="s">
        <v>313</v>
      </c>
      <c r="D23" s="67" t="s">
        <v>532</v>
      </c>
      <c r="E23" s="68" t="s">
        <v>125</v>
      </c>
      <c r="F23" s="105" t="s">
        <v>510</v>
      </c>
      <c r="G23" s="105" t="s">
        <v>295</v>
      </c>
      <c r="H23" s="69"/>
      <c r="I23" s="70"/>
      <c r="J23" s="70"/>
      <c r="K23" s="70"/>
      <c r="L23" s="166" t="s">
        <v>88</v>
      </c>
      <c r="M23" s="167"/>
      <c r="N23" s="168"/>
      <c r="O23" s="114" t="s">
        <v>590</v>
      </c>
    </row>
    <row r="24" spans="1:15" ht="20.100000000000001" customHeight="1">
      <c r="A24" s="114">
        <v>112</v>
      </c>
      <c r="B24" s="65">
        <v>17</v>
      </c>
      <c r="C24" s="102" t="s">
        <v>442</v>
      </c>
      <c r="D24" s="67" t="s">
        <v>533</v>
      </c>
      <c r="E24" s="68" t="s">
        <v>98</v>
      </c>
      <c r="F24" s="105" t="s">
        <v>534</v>
      </c>
      <c r="G24" s="105" t="s">
        <v>295</v>
      </c>
      <c r="H24" s="69"/>
      <c r="I24" s="70"/>
      <c r="J24" s="70"/>
      <c r="K24" s="70"/>
      <c r="L24" s="166" t="s">
        <v>88</v>
      </c>
      <c r="M24" s="167"/>
      <c r="N24" s="168"/>
      <c r="O24" s="114" t="s">
        <v>590</v>
      </c>
    </row>
    <row r="25" spans="1:15" ht="20.100000000000001" customHeight="1">
      <c r="A25" s="114">
        <v>113</v>
      </c>
      <c r="B25" s="65">
        <v>18</v>
      </c>
      <c r="C25" s="102" t="s">
        <v>304</v>
      </c>
      <c r="D25" s="67" t="s">
        <v>535</v>
      </c>
      <c r="E25" s="68" t="s">
        <v>148</v>
      </c>
      <c r="F25" s="105" t="s">
        <v>534</v>
      </c>
      <c r="G25" s="105" t="s">
        <v>295</v>
      </c>
      <c r="H25" s="69"/>
      <c r="I25" s="70"/>
      <c r="J25" s="70"/>
      <c r="K25" s="70"/>
      <c r="L25" s="166" t="s">
        <v>88</v>
      </c>
      <c r="M25" s="167"/>
      <c r="N25" s="168"/>
      <c r="O25" s="114" t="s">
        <v>590</v>
      </c>
    </row>
    <row r="26" spans="1:15" ht="20.100000000000001" customHeight="1">
      <c r="A26" s="114">
        <v>114</v>
      </c>
      <c r="B26" s="65">
        <v>19</v>
      </c>
      <c r="C26" s="102" t="s">
        <v>451</v>
      </c>
      <c r="D26" s="67" t="s">
        <v>204</v>
      </c>
      <c r="E26" s="68" t="s">
        <v>150</v>
      </c>
      <c r="F26" s="105" t="s">
        <v>534</v>
      </c>
      <c r="G26" s="105" t="s">
        <v>295</v>
      </c>
      <c r="H26" s="69"/>
      <c r="I26" s="70"/>
      <c r="J26" s="70"/>
      <c r="K26" s="70"/>
      <c r="L26" s="166" t="s">
        <v>88</v>
      </c>
      <c r="M26" s="167"/>
      <c r="N26" s="168"/>
      <c r="O26" s="114" t="s">
        <v>590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590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590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590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590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590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590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590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590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590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590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590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597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584</v>
      </c>
    </row>
    <row r="2" spans="1:15" s="56" customFormat="1">
      <c r="C2" s="186" t="s">
        <v>461</v>
      </c>
      <c r="D2" s="186"/>
      <c r="E2" s="59" t="s">
        <v>266</v>
      </c>
      <c r="F2" s="187" t="s">
        <v>587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588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598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115</v>
      </c>
      <c r="B8" s="65">
        <v>1</v>
      </c>
      <c r="C8" s="102" t="s">
        <v>457</v>
      </c>
      <c r="D8" s="67" t="s">
        <v>536</v>
      </c>
      <c r="E8" s="68" t="s">
        <v>194</v>
      </c>
      <c r="F8" s="105" t="s">
        <v>534</v>
      </c>
      <c r="G8" s="105" t="s">
        <v>295</v>
      </c>
      <c r="H8" s="69"/>
      <c r="I8" s="70"/>
      <c r="J8" s="70"/>
      <c r="K8" s="70"/>
      <c r="L8" s="169" t="s">
        <v>88</v>
      </c>
      <c r="M8" s="170"/>
      <c r="N8" s="171"/>
      <c r="O8" s="114" t="s">
        <v>590</v>
      </c>
    </row>
    <row r="9" spans="1:15" ht="20.100000000000001" customHeight="1">
      <c r="A9" s="114">
        <v>116</v>
      </c>
      <c r="B9" s="65">
        <v>2</v>
      </c>
      <c r="C9" s="102" t="s">
        <v>415</v>
      </c>
      <c r="D9" s="67" t="s">
        <v>221</v>
      </c>
      <c r="E9" s="68" t="s">
        <v>121</v>
      </c>
      <c r="F9" s="105" t="s">
        <v>534</v>
      </c>
      <c r="G9" s="105" t="s">
        <v>295</v>
      </c>
      <c r="H9" s="69"/>
      <c r="I9" s="70"/>
      <c r="J9" s="70"/>
      <c r="K9" s="70"/>
      <c r="L9" s="166" t="s">
        <v>88</v>
      </c>
      <c r="M9" s="167"/>
      <c r="N9" s="168"/>
      <c r="O9" s="114" t="s">
        <v>590</v>
      </c>
    </row>
    <row r="10" spans="1:15" ht="20.100000000000001" customHeight="1">
      <c r="A10" s="114">
        <v>117</v>
      </c>
      <c r="B10" s="65">
        <v>3</v>
      </c>
      <c r="C10" s="102" t="s">
        <v>319</v>
      </c>
      <c r="D10" s="67" t="s">
        <v>215</v>
      </c>
      <c r="E10" s="68" t="s">
        <v>103</v>
      </c>
      <c r="F10" s="105" t="s">
        <v>534</v>
      </c>
      <c r="G10" s="105" t="s">
        <v>295</v>
      </c>
      <c r="H10" s="69"/>
      <c r="I10" s="70"/>
      <c r="J10" s="70"/>
      <c r="K10" s="70"/>
      <c r="L10" s="166" t="s">
        <v>88</v>
      </c>
      <c r="M10" s="167"/>
      <c r="N10" s="168"/>
      <c r="O10" s="114" t="s">
        <v>590</v>
      </c>
    </row>
    <row r="11" spans="1:15" ht="20.100000000000001" customHeight="1">
      <c r="A11" s="114">
        <v>118</v>
      </c>
      <c r="B11" s="65">
        <v>4</v>
      </c>
      <c r="C11" s="102" t="s">
        <v>381</v>
      </c>
      <c r="D11" s="67" t="s">
        <v>205</v>
      </c>
      <c r="E11" s="68" t="s">
        <v>77</v>
      </c>
      <c r="F11" s="105" t="s">
        <v>534</v>
      </c>
      <c r="G11" s="105" t="s">
        <v>295</v>
      </c>
      <c r="H11" s="69"/>
      <c r="I11" s="70"/>
      <c r="J11" s="70"/>
      <c r="K11" s="70"/>
      <c r="L11" s="166" t="s">
        <v>88</v>
      </c>
      <c r="M11" s="167"/>
      <c r="N11" s="168"/>
      <c r="O11" s="114" t="s">
        <v>590</v>
      </c>
    </row>
    <row r="12" spans="1:15" ht="20.100000000000001" customHeight="1">
      <c r="A12" s="114">
        <v>119</v>
      </c>
      <c r="B12" s="65">
        <v>5</v>
      </c>
      <c r="C12" s="102" t="s">
        <v>337</v>
      </c>
      <c r="D12" s="67" t="s">
        <v>101</v>
      </c>
      <c r="E12" s="68" t="s">
        <v>77</v>
      </c>
      <c r="F12" s="105" t="s">
        <v>534</v>
      </c>
      <c r="G12" s="105" t="s">
        <v>295</v>
      </c>
      <c r="H12" s="69"/>
      <c r="I12" s="70"/>
      <c r="J12" s="70"/>
      <c r="K12" s="70"/>
      <c r="L12" s="166" t="s">
        <v>88</v>
      </c>
      <c r="M12" s="167"/>
      <c r="N12" s="168"/>
      <c r="O12" s="114" t="s">
        <v>590</v>
      </c>
    </row>
    <row r="13" spans="1:15" ht="20.100000000000001" customHeight="1">
      <c r="A13" s="114">
        <v>120</v>
      </c>
      <c r="B13" s="65">
        <v>6</v>
      </c>
      <c r="C13" s="102" t="s">
        <v>357</v>
      </c>
      <c r="D13" s="67" t="s">
        <v>218</v>
      </c>
      <c r="E13" s="68" t="s">
        <v>124</v>
      </c>
      <c r="F13" s="105" t="s">
        <v>534</v>
      </c>
      <c r="G13" s="105" t="s">
        <v>295</v>
      </c>
      <c r="H13" s="69"/>
      <c r="I13" s="70"/>
      <c r="J13" s="70"/>
      <c r="K13" s="70"/>
      <c r="L13" s="166" t="s">
        <v>88</v>
      </c>
      <c r="M13" s="167"/>
      <c r="N13" s="168"/>
      <c r="O13" s="114" t="s">
        <v>590</v>
      </c>
    </row>
    <row r="14" spans="1:15" ht="20.100000000000001" customHeight="1">
      <c r="A14" s="114">
        <v>121</v>
      </c>
      <c r="B14" s="65">
        <v>7</v>
      </c>
      <c r="C14" s="102" t="s">
        <v>388</v>
      </c>
      <c r="D14" s="67" t="s">
        <v>537</v>
      </c>
      <c r="E14" s="68" t="s">
        <v>124</v>
      </c>
      <c r="F14" s="105" t="s">
        <v>534</v>
      </c>
      <c r="G14" s="105" t="s">
        <v>295</v>
      </c>
      <c r="H14" s="69"/>
      <c r="I14" s="70"/>
      <c r="J14" s="70"/>
      <c r="K14" s="70"/>
      <c r="L14" s="166" t="s">
        <v>88</v>
      </c>
      <c r="M14" s="167"/>
      <c r="N14" s="168"/>
      <c r="O14" s="114" t="s">
        <v>590</v>
      </c>
    </row>
    <row r="15" spans="1:15" ht="20.100000000000001" customHeight="1">
      <c r="A15" s="114">
        <v>122</v>
      </c>
      <c r="B15" s="65">
        <v>8</v>
      </c>
      <c r="C15" s="102" t="s">
        <v>334</v>
      </c>
      <c r="D15" s="67" t="s">
        <v>219</v>
      </c>
      <c r="E15" s="68" t="s">
        <v>124</v>
      </c>
      <c r="F15" s="105" t="s">
        <v>534</v>
      </c>
      <c r="G15" s="105" t="s">
        <v>295</v>
      </c>
      <c r="H15" s="69"/>
      <c r="I15" s="70"/>
      <c r="J15" s="70"/>
      <c r="K15" s="70"/>
      <c r="L15" s="166" t="s">
        <v>88</v>
      </c>
      <c r="M15" s="167"/>
      <c r="N15" s="168"/>
      <c r="O15" s="114" t="s">
        <v>590</v>
      </c>
    </row>
    <row r="16" spans="1:15" ht="20.100000000000001" customHeight="1">
      <c r="A16" s="114">
        <v>123</v>
      </c>
      <c r="B16" s="65">
        <v>9</v>
      </c>
      <c r="C16" s="102" t="s">
        <v>439</v>
      </c>
      <c r="D16" s="67" t="s">
        <v>201</v>
      </c>
      <c r="E16" s="68" t="s">
        <v>124</v>
      </c>
      <c r="F16" s="105" t="s">
        <v>534</v>
      </c>
      <c r="G16" s="105" t="s">
        <v>295</v>
      </c>
      <c r="H16" s="69"/>
      <c r="I16" s="70"/>
      <c r="J16" s="70"/>
      <c r="K16" s="70"/>
      <c r="L16" s="166" t="s">
        <v>88</v>
      </c>
      <c r="M16" s="167"/>
      <c r="N16" s="168"/>
      <c r="O16" s="114" t="s">
        <v>590</v>
      </c>
    </row>
    <row r="17" spans="1:15" ht="20.100000000000001" customHeight="1">
      <c r="A17" s="114">
        <v>124</v>
      </c>
      <c r="B17" s="65">
        <v>10</v>
      </c>
      <c r="C17" s="102" t="s">
        <v>408</v>
      </c>
      <c r="D17" s="67" t="s">
        <v>87</v>
      </c>
      <c r="E17" s="68" t="s">
        <v>137</v>
      </c>
      <c r="F17" s="105" t="s">
        <v>534</v>
      </c>
      <c r="G17" s="105" t="s">
        <v>295</v>
      </c>
      <c r="H17" s="69"/>
      <c r="I17" s="70"/>
      <c r="J17" s="70"/>
      <c r="K17" s="70"/>
      <c r="L17" s="166" t="s">
        <v>88</v>
      </c>
      <c r="M17" s="167"/>
      <c r="N17" s="168"/>
      <c r="O17" s="114" t="s">
        <v>590</v>
      </c>
    </row>
    <row r="18" spans="1:15" ht="20.100000000000001" customHeight="1">
      <c r="A18" s="114">
        <v>125</v>
      </c>
      <c r="B18" s="65">
        <v>11</v>
      </c>
      <c r="C18" s="102" t="s">
        <v>277</v>
      </c>
      <c r="D18" s="67" t="s">
        <v>538</v>
      </c>
      <c r="E18" s="68" t="s">
        <v>258</v>
      </c>
      <c r="F18" s="105" t="s">
        <v>534</v>
      </c>
      <c r="G18" s="105" t="s">
        <v>260</v>
      </c>
      <c r="H18" s="69"/>
      <c r="I18" s="70"/>
      <c r="J18" s="70"/>
      <c r="K18" s="70"/>
      <c r="L18" s="166" t="s">
        <v>88</v>
      </c>
      <c r="M18" s="167"/>
      <c r="N18" s="168"/>
      <c r="O18" s="114" t="s">
        <v>590</v>
      </c>
    </row>
    <row r="19" spans="1:15" ht="20.100000000000001" customHeight="1">
      <c r="A19" s="114">
        <v>126</v>
      </c>
      <c r="B19" s="65">
        <v>12</v>
      </c>
      <c r="C19" s="102" t="s">
        <v>360</v>
      </c>
      <c r="D19" s="67" t="s">
        <v>191</v>
      </c>
      <c r="E19" s="68" t="s">
        <v>104</v>
      </c>
      <c r="F19" s="105" t="s">
        <v>534</v>
      </c>
      <c r="G19" s="105" t="s">
        <v>295</v>
      </c>
      <c r="H19" s="69"/>
      <c r="I19" s="70"/>
      <c r="J19" s="70"/>
      <c r="K19" s="70"/>
      <c r="L19" s="166" t="s">
        <v>88</v>
      </c>
      <c r="M19" s="167"/>
      <c r="N19" s="168"/>
      <c r="O19" s="114" t="s">
        <v>590</v>
      </c>
    </row>
    <row r="20" spans="1:15" ht="20.100000000000001" customHeight="1">
      <c r="A20" s="114">
        <v>127</v>
      </c>
      <c r="B20" s="65">
        <v>13</v>
      </c>
      <c r="C20" s="102" t="s">
        <v>450</v>
      </c>
      <c r="D20" s="67" t="s">
        <v>97</v>
      </c>
      <c r="E20" s="68" t="s">
        <v>78</v>
      </c>
      <c r="F20" s="105" t="s">
        <v>534</v>
      </c>
      <c r="G20" s="105" t="s">
        <v>295</v>
      </c>
      <c r="H20" s="69"/>
      <c r="I20" s="70"/>
      <c r="J20" s="70"/>
      <c r="K20" s="70"/>
      <c r="L20" s="166" t="s">
        <v>88</v>
      </c>
      <c r="M20" s="167"/>
      <c r="N20" s="168"/>
      <c r="O20" s="114" t="s">
        <v>590</v>
      </c>
    </row>
    <row r="21" spans="1:15" ht="20.100000000000001" customHeight="1">
      <c r="A21" s="114">
        <v>128</v>
      </c>
      <c r="B21" s="65">
        <v>14</v>
      </c>
      <c r="C21" s="102" t="s">
        <v>324</v>
      </c>
      <c r="D21" s="67" t="s">
        <v>159</v>
      </c>
      <c r="E21" s="68" t="s">
        <v>153</v>
      </c>
      <c r="F21" s="105" t="s">
        <v>534</v>
      </c>
      <c r="G21" s="105" t="s">
        <v>295</v>
      </c>
      <c r="H21" s="69"/>
      <c r="I21" s="70"/>
      <c r="J21" s="70"/>
      <c r="K21" s="70"/>
      <c r="L21" s="166" t="s">
        <v>88</v>
      </c>
      <c r="M21" s="167"/>
      <c r="N21" s="168"/>
      <c r="O21" s="114" t="s">
        <v>590</v>
      </c>
    </row>
    <row r="22" spans="1:15" ht="20.100000000000001" customHeight="1">
      <c r="A22" s="114">
        <v>129</v>
      </c>
      <c r="B22" s="65">
        <v>15</v>
      </c>
      <c r="C22" s="102" t="s">
        <v>374</v>
      </c>
      <c r="D22" s="67" t="s">
        <v>155</v>
      </c>
      <c r="E22" s="68" t="s">
        <v>211</v>
      </c>
      <c r="F22" s="105" t="s">
        <v>534</v>
      </c>
      <c r="G22" s="105" t="s">
        <v>295</v>
      </c>
      <c r="H22" s="69"/>
      <c r="I22" s="70"/>
      <c r="J22" s="70"/>
      <c r="K22" s="70"/>
      <c r="L22" s="166" t="s">
        <v>88</v>
      </c>
      <c r="M22" s="167"/>
      <c r="N22" s="168"/>
      <c r="O22" s="114" t="s">
        <v>590</v>
      </c>
    </row>
    <row r="23" spans="1:15" ht="20.100000000000001" customHeight="1">
      <c r="A23" s="114">
        <v>130</v>
      </c>
      <c r="B23" s="65">
        <v>16</v>
      </c>
      <c r="C23" s="102" t="s">
        <v>427</v>
      </c>
      <c r="D23" s="67" t="s">
        <v>111</v>
      </c>
      <c r="E23" s="68" t="s">
        <v>192</v>
      </c>
      <c r="F23" s="105" t="s">
        <v>534</v>
      </c>
      <c r="G23" s="105" t="s">
        <v>295</v>
      </c>
      <c r="H23" s="69"/>
      <c r="I23" s="70"/>
      <c r="J23" s="70"/>
      <c r="K23" s="70"/>
      <c r="L23" s="166" t="s">
        <v>88</v>
      </c>
      <c r="M23" s="167"/>
      <c r="N23" s="168"/>
      <c r="O23" s="114" t="s">
        <v>590</v>
      </c>
    </row>
    <row r="24" spans="1:15" ht="20.100000000000001" customHeight="1">
      <c r="A24" s="114">
        <v>131</v>
      </c>
      <c r="B24" s="65">
        <v>17</v>
      </c>
      <c r="C24" s="102" t="s">
        <v>380</v>
      </c>
      <c r="D24" s="67" t="s">
        <v>87</v>
      </c>
      <c r="E24" s="68" t="s">
        <v>175</v>
      </c>
      <c r="F24" s="105" t="s">
        <v>534</v>
      </c>
      <c r="G24" s="105" t="s">
        <v>295</v>
      </c>
      <c r="H24" s="69"/>
      <c r="I24" s="70"/>
      <c r="J24" s="70"/>
      <c r="K24" s="70"/>
      <c r="L24" s="166" t="s">
        <v>88</v>
      </c>
      <c r="M24" s="167"/>
      <c r="N24" s="168"/>
      <c r="O24" s="114" t="s">
        <v>590</v>
      </c>
    </row>
    <row r="25" spans="1:15" ht="20.100000000000001" customHeight="1">
      <c r="A25" s="114">
        <v>132</v>
      </c>
      <c r="B25" s="65">
        <v>18</v>
      </c>
      <c r="C25" s="102" t="s">
        <v>375</v>
      </c>
      <c r="D25" s="67" t="s">
        <v>108</v>
      </c>
      <c r="E25" s="68" t="s">
        <v>109</v>
      </c>
      <c r="F25" s="105" t="s">
        <v>534</v>
      </c>
      <c r="G25" s="105" t="s">
        <v>295</v>
      </c>
      <c r="H25" s="69"/>
      <c r="I25" s="70"/>
      <c r="J25" s="70"/>
      <c r="K25" s="70"/>
      <c r="L25" s="166" t="s">
        <v>88</v>
      </c>
      <c r="M25" s="167"/>
      <c r="N25" s="168"/>
      <c r="O25" s="114" t="s">
        <v>590</v>
      </c>
    </row>
    <row r="26" spans="1:15" ht="20.100000000000001" customHeight="1">
      <c r="A26" s="114">
        <v>133</v>
      </c>
      <c r="B26" s="65">
        <v>19</v>
      </c>
      <c r="C26" s="102" t="s">
        <v>372</v>
      </c>
      <c r="D26" s="67" t="s">
        <v>539</v>
      </c>
      <c r="E26" s="68" t="s">
        <v>80</v>
      </c>
      <c r="F26" s="105" t="s">
        <v>534</v>
      </c>
      <c r="G26" s="105" t="s">
        <v>295</v>
      </c>
      <c r="H26" s="69"/>
      <c r="I26" s="70"/>
      <c r="J26" s="70"/>
      <c r="K26" s="70"/>
      <c r="L26" s="166" t="s">
        <v>88</v>
      </c>
      <c r="M26" s="167"/>
      <c r="N26" s="168"/>
      <c r="O26" s="114" t="s">
        <v>590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590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590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590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590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590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590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590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590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590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590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590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599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585</v>
      </c>
    </row>
    <row r="2" spans="1:15" s="56" customFormat="1">
      <c r="C2" s="186" t="s">
        <v>461</v>
      </c>
      <c r="D2" s="186"/>
      <c r="E2" s="59" t="s">
        <v>267</v>
      </c>
      <c r="F2" s="187" t="s">
        <v>587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588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600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134</v>
      </c>
      <c r="B8" s="65">
        <v>1</v>
      </c>
      <c r="C8" s="102" t="s">
        <v>329</v>
      </c>
      <c r="D8" s="67" t="s">
        <v>540</v>
      </c>
      <c r="E8" s="68" t="s">
        <v>80</v>
      </c>
      <c r="F8" s="105" t="s">
        <v>534</v>
      </c>
      <c r="G8" s="105" t="s">
        <v>295</v>
      </c>
      <c r="H8" s="69"/>
      <c r="I8" s="70"/>
      <c r="J8" s="70"/>
      <c r="K8" s="70"/>
      <c r="L8" s="169" t="s">
        <v>88</v>
      </c>
      <c r="M8" s="170"/>
      <c r="N8" s="171"/>
      <c r="O8" s="114" t="s">
        <v>590</v>
      </c>
    </row>
    <row r="9" spans="1:15" ht="20.100000000000001" customHeight="1">
      <c r="A9" s="114">
        <v>135</v>
      </c>
      <c r="B9" s="65">
        <v>2</v>
      </c>
      <c r="C9" s="102" t="s">
        <v>405</v>
      </c>
      <c r="D9" s="67" t="s">
        <v>541</v>
      </c>
      <c r="E9" s="68" t="s">
        <v>80</v>
      </c>
      <c r="F9" s="105" t="s">
        <v>534</v>
      </c>
      <c r="G9" s="105" t="s">
        <v>295</v>
      </c>
      <c r="H9" s="69"/>
      <c r="I9" s="70"/>
      <c r="J9" s="70"/>
      <c r="K9" s="70"/>
      <c r="L9" s="166" t="s">
        <v>88</v>
      </c>
      <c r="M9" s="167"/>
      <c r="N9" s="168"/>
      <c r="O9" s="114" t="s">
        <v>590</v>
      </c>
    </row>
    <row r="10" spans="1:15" ht="20.100000000000001" customHeight="1">
      <c r="A10" s="114">
        <v>136</v>
      </c>
      <c r="B10" s="65">
        <v>3</v>
      </c>
      <c r="C10" s="102" t="s">
        <v>382</v>
      </c>
      <c r="D10" s="67" t="s">
        <v>159</v>
      </c>
      <c r="E10" s="68" t="s">
        <v>114</v>
      </c>
      <c r="F10" s="105" t="s">
        <v>534</v>
      </c>
      <c r="G10" s="105" t="s">
        <v>295</v>
      </c>
      <c r="H10" s="69"/>
      <c r="I10" s="70"/>
      <c r="J10" s="70"/>
      <c r="K10" s="70"/>
      <c r="L10" s="166" t="s">
        <v>88</v>
      </c>
      <c r="M10" s="167"/>
      <c r="N10" s="168"/>
      <c r="O10" s="114" t="s">
        <v>590</v>
      </c>
    </row>
    <row r="11" spans="1:15" ht="20.100000000000001" customHeight="1">
      <c r="A11" s="114">
        <v>137</v>
      </c>
      <c r="B11" s="65">
        <v>4</v>
      </c>
      <c r="C11" s="102" t="s">
        <v>448</v>
      </c>
      <c r="D11" s="67" t="s">
        <v>542</v>
      </c>
      <c r="E11" s="68" t="s">
        <v>115</v>
      </c>
      <c r="F11" s="105" t="s">
        <v>534</v>
      </c>
      <c r="G11" s="105" t="s">
        <v>295</v>
      </c>
      <c r="H11" s="69"/>
      <c r="I11" s="70"/>
      <c r="J11" s="70"/>
      <c r="K11" s="70"/>
      <c r="L11" s="166" t="s">
        <v>88</v>
      </c>
      <c r="M11" s="167"/>
      <c r="N11" s="168"/>
      <c r="O11" s="114" t="s">
        <v>590</v>
      </c>
    </row>
    <row r="12" spans="1:15" ht="20.100000000000001" customHeight="1">
      <c r="A12" s="114">
        <v>138</v>
      </c>
      <c r="B12" s="65">
        <v>5</v>
      </c>
      <c r="C12" s="102" t="s">
        <v>318</v>
      </c>
      <c r="D12" s="67" t="s">
        <v>111</v>
      </c>
      <c r="E12" s="68" t="s">
        <v>122</v>
      </c>
      <c r="F12" s="105" t="s">
        <v>534</v>
      </c>
      <c r="G12" s="105" t="s">
        <v>295</v>
      </c>
      <c r="H12" s="69"/>
      <c r="I12" s="70"/>
      <c r="J12" s="70"/>
      <c r="K12" s="70"/>
      <c r="L12" s="166" t="s">
        <v>88</v>
      </c>
      <c r="M12" s="167"/>
      <c r="N12" s="168"/>
      <c r="O12" s="114" t="s">
        <v>590</v>
      </c>
    </row>
    <row r="13" spans="1:15" ht="20.100000000000001" customHeight="1">
      <c r="A13" s="114">
        <v>139</v>
      </c>
      <c r="B13" s="65">
        <v>6</v>
      </c>
      <c r="C13" s="102" t="s">
        <v>342</v>
      </c>
      <c r="D13" s="67" t="s">
        <v>543</v>
      </c>
      <c r="E13" s="68" t="s">
        <v>122</v>
      </c>
      <c r="F13" s="105" t="s">
        <v>534</v>
      </c>
      <c r="G13" s="105" t="s">
        <v>295</v>
      </c>
      <c r="H13" s="69"/>
      <c r="I13" s="70"/>
      <c r="J13" s="70"/>
      <c r="K13" s="70"/>
      <c r="L13" s="166" t="s">
        <v>88</v>
      </c>
      <c r="M13" s="167"/>
      <c r="N13" s="168"/>
      <c r="O13" s="114" t="s">
        <v>590</v>
      </c>
    </row>
    <row r="14" spans="1:15" ht="20.100000000000001" customHeight="1">
      <c r="A14" s="114">
        <v>140</v>
      </c>
      <c r="B14" s="65">
        <v>7</v>
      </c>
      <c r="C14" s="102" t="s">
        <v>309</v>
      </c>
      <c r="D14" s="67" t="s">
        <v>544</v>
      </c>
      <c r="E14" s="68" t="s">
        <v>164</v>
      </c>
      <c r="F14" s="105" t="s">
        <v>534</v>
      </c>
      <c r="G14" s="105" t="s">
        <v>295</v>
      </c>
      <c r="H14" s="69"/>
      <c r="I14" s="70"/>
      <c r="J14" s="70"/>
      <c r="K14" s="70"/>
      <c r="L14" s="166" t="s">
        <v>88</v>
      </c>
      <c r="M14" s="167"/>
      <c r="N14" s="168"/>
      <c r="O14" s="114" t="s">
        <v>590</v>
      </c>
    </row>
    <row r="15" spans="1:15" ht="20.100000000000001" customHeight="1">
      <c r="A15" s="114">
        <v>141</v>
      </c>
      <c r="B15" s="65">
        <v>8</v>
      </c>
      <c r="C15" s="102" t="s">
        <v>346</v>
      </c>
      <c r="D15" s="67" t="s">
        <v>545</v>
      </c>
      <c r="E15" s="68" t="s">
        <v>95</v>
      </c>
      <c r="F15" s="105" t="s">
        <v>534</v>
      </c>
      <c r="G15" s="105" t="s">
        <v>295</v>
      </c>
      <c r="H15" s="69"/>
      <c r="I15" s="70"/>
      <c r="J15" s="70"/>
      <c r="K15" s="70"/>
      <c r="L15" s="166" t="s">
        <v>88</v>
      </c>
      <c r="M15" s="167"/>
      <c r="N15" s="168"/>
      <c r="O15" s="114" t="s">
        <v>590</v>
      </c>
    </row>
    <row r="16" spans="1:15" ht="20.100000000000001" customHeight="1">
      <c r="A16" s="114">
        <v>142</v>
      </c>
      <c r="B16" s="65">
        <v>9</v>
      </c>
      <c r="C16" s="102" t="s">
        <v>345</v>
      </c>
      <c r="D16" s="67" t="s">
        <v>209</v>
      </c>
      <c r="E16" s="68" t="s">
        <v>95</v>
      </c>
      <c r="F16" s="105" t="s">
        <v>534</v>
      </c>
      <c r="G16" s="105" t="s">
        <v>295</v>
      </c>
      <c r="H16" s="69"/>
      <c r="I16" s="70"/>
      <c r="J16" s="70"/>
      <c r="K16" s="70"/>
      <c r="L16" s="166" t="s">
        <v>88</v>
      </c>
      <c r="M16" s="167"/>
      <c r="N16" s="168"/>
      <c r="O16" s="114" t="s">
        <v>590</v>
      </c>
    </row>
    <row r="17" spans="1:15" ht="20.100000000000001" customHeight="1">
      <c r="A17" s="114">
        <v>143</v>
      </c>
      <c r="B17" s="65">
        <v>10</v>
      </c>
      <c r="C17" s="102" t="s">
        <v>283</v>
      </c>
      <c r="D17" s="67" t="s">
        <v>477</v>
      </c>
      <c r="E17" s="68" t="s">
        <v>112</v>
      </c>
      <c r="F17" s="105" t="s">
        <v>534</v>
      </c>
      <c r="G17" s="105" t="s">
        <v>261</v>
      </c>
      <c r="H17" s="69"/>
      <c r="I17" s="70"/>
      <c r="J17" s="70"/>
      <c r="K17" s="70"/>
      <c r="L17" s="166" t="s">
        <v>88</v>
      </c>
      <c r="M17" s="167"/>
      <c r="N17" s="168"/>
      <c r="O17" s="114" t="s">
        <v>590</v>
      </c>
    </row>
    <row r="18" spans="1:15" ht="20.100000000000001" customHeight="1">
      <c r="A18" s="114">
        <v>144</v>
      </c>
      <c r="B18" s="65">
        <v>11</v>
      </c>
      <c r="C18" s="102" t="s">
        <v>436</v>
      </c>
      <c r="D18" s="67" t="s">
        <v>546</v>
      </c>
      <c r="E18" s="68" t="s">
        <v>112</v>
      </c>
      <c r="F18" s="105" t="s">
        <v>534</v>
      </c>
      <c r="G18" s="105" t="s">
        <v>295</v>
      </c>
      <c r="H18" s="69"/>
      <c r="I18" s="70"/>
      <c r="J18" s="70"/>
      <c r="K18" s="70"/>
      <c r="L18" s="166" t="s">
        <v>88</v>
      </c>
      <c r="M18" s="167"/>
      <c r="N18" s="168"/>
      <c r="O18" s="114" t="s">
        <v>590</v>
      </c>
    </row>
    <row r="19" spans="1:15" ht="20.100000000000001" customHeight="1">
      <c r="A19" s="114">
        <v>145</v>
      </c>
      <c r="B19" s="65">
        <v>12</v>
      </c>
      <c r="C19" s="102" t="s">
        <v>347</v>
      </c>
      <c r="D19" s="67" t="s">
        <v>216</v>
      </c>
      <c r="E19" s="68" t="s">
        <v>143</v>
      </c>
      <c r="F19" s="105" t="s">
        <v>534</v>
      </c>
      <c r="G19" s="105" t="s">
        <v>295</v>
      </c>
      <c r="H19" s="69"/>
      <c r="I19" s="70"/>
      <c r="J19" s="70"/>
      <c r="K19" s="70"/>
      <c r="L19" s="166" t="s">
        <v>88</v>
      </c>
      <c r="M19" s="167"/>
      <c r="N19" s="168"/>
      <c r="O19" s="114" t="s">
        <v>590</v>
      </c>
    </row>
    <row r="20" spans="1:15" ht="20.100000000000001" customHeight="1">
      <c r="A20" s="114">
        <v>146</v>
      </c>
      <c r="B20" s="65">
        <v>13</v>
      </c>
      <c r="C20" s="102" t="s">
        <v>378</v>
      </c>
      <c r="D20" s="67" t="s">
        <v>547</v>
      </c>
      <c r="E20" s="68" t="s">
        <v>102</v>
      </c>
      <c r="F20" s="105" t="s">
        <v>534</v>
      </c>
      <c r="G20" s="105" t="s">
        <v>295</v>
      </c>
      <c r="H20" s="69"/>
      <c r="I20" s="70"/>
      <c r="J20" s="70"/>
      <c r="K20" s="70"/>
      <c r="L20" s="166" t="s">
        <v>88</v>
      </c>
      <c r="M20" s="167"/>
      <c r="N20" s="168"/>
      <c r="O20" s="114" t="s">
        <v>590</v>
      </c>
    </row>
    <row r="21" spans="1:15" ht="20.100000000000001" customHeight="1">
      <c r="A21" s="114">
        <v>147</v>
      </c>
      <c r="B21" s="65">
        <v>14</v>
      </c>
      <c r="C21" s="102" t="s">
        <v>344</v>
      </c>
      <c r="D21" s="67" t="s">
        <v>111</v>
      </c>
      <c r="E21" s="68" t="s">
        <v>168</v>
      </c>
      <c r="F21" s="105" t="s">
        <v>534</v>
      </c>
      <c r="G21" s="105" t="s">
        <v>295</v>
      </c>
      <c r="H21" s="69"/>
      <c r="I21" s="70"/>
      <c r="J21" s="70"/>
      <c r="K21" s="70"/>
      <c r="L21" s="166" t="s">
        <v>88</v>
      </c>
      <c r="M21" s="167"/>
      <c r="N21" s="168"/>
      <c r="O21" s="114" t="s">
        <v>590</v>
      </c>
    </row>
    <row r="22" spans="1:15" ht="20.100000000000001" customHeight="1">
      <c r="A22" s="114">
        <v>148</v>
      </c>
      <c r="B22" s="65">
        <v>15</v>
      </c>
      <c r="C22" s="102" t="s">
        <v>285</v>
      </c>
      <c r="D22" s="67" t="s">
        <v>548</v>
      </c>
      <c r="E22" s="68" t="s">
        <v>118</v>
      </c>
      <c r="F22" s="105" t="s">
        <v>534</v>
      </c>
      <c r="G22" s="105" t="s">
        <v>260</v>
      </c>
      <c r="H22" s="69"/>
      <c r="I22" s="70"/>
      <c r="J22" s="70"/>
      <c r="K22" s="70"/>
      <c r="L22" s="166" t="s">
        <v>88</v>
      </c>
      <c r="M22" s="167"/>
      <c r="N22" s="168"/>
      <c r="O22" s="114" t="s">
        <v>590</v>
      </c>
    </row>
    <row r="23" spans="1:15" ht="20.100000000000001" customHeight="1">
      <c r="A23" s="114">
        <v>149</v>
      </c>
      <c r="B23" s="65">
        <v>16</v>
      </c>
      <c r="C23" s="102" t="s">
        <v>288</v>
      </c>
      <c r="D23" s="67" t="s">
        <v>476</v>
      </c>
      <c r="E23" s="68" t="s">
        <v>200</v>
      </c>
      <c r="F23" s="105" t="s">
        <v>534</v>
      </c>
      <c r="G23" s="105" t="s">
        <v>260</v>
      </c>
      <c r="H23" s="69"/>
      <c r="I23" s="70"/>
      <c r="J23" s="70"/>
      <c r="K23" s="70"/>
      <c r="L23" s="166" t="s">
        <v>88</v>
      </c>
      <c r="M23" s="167"/>
      <c r="N23" s="168"/>
      <c r="O23" s="114" t="s">
        <v>590</v>
      </c>
    </row>
    <row r="24" spans="1:15" ht="20.100000000000001" customHeight="1">
      <c r="A24" s="114">
        <v>150</v>
      </c>
      <c r="B24" s="65">
        <v>17</v>
      </c>
      <c r="C24" s="102" t="s">
        <v>390</v>
      </c>
      <c r="D24" s="67" t="s">
        <v>196</v>
      </c>
      <c r="E24" s="68" t="s">
        <v>110</v>
      </c>
      <c r="F24" s="105" t="s">
        <v>534</v>
      </c>
      <c r="G24" s="105" t="s">
        <v>295</v>
      </c>
      <c r="H24" s="69"/>
      <c r="I24" s="70"/>
      <c r="J24" s="70"/>
      <c r="K24" s="70"/>
      <c r="L24" s="166" t="s">
        <v>88</v>
      </c>
      <c r="M24" s="167"/>
      <c r="N24" s="168"/>
      <c r="O24" s="114" t="s">
        <v>590</v>
      </c>
    </row>
    <row r="25" spans="1:15" ht="20.100000000000001" customHeight="1">
      <c r="A25" s="114">
        <v>151</v>
      </c>
      <c r="B25" s="65">
        <v>18</v>
      </c>
      <c r="C25" s="102" t="s">
        <v>272</v>
      </c>
      <c r="D25" s="67" t="s">
        <v>237</v>
      </c>
      <c r="E25" s="68" t="s">
        <v>169</v>
      </c>
      <c r="F25" s="105" t="s">
        <v>534</v>
      </c>
      <c r="G25" s="105" t="s">
        <v>256</v>
      </c>
      <c r="H25" s="69"/>
      <c r="I25" s="70"/>
      <c r="J25" s="70"/>
      <c r="K25" s="70"/>
      <c r="L25" s="166" t="s">
        <v>88</v>
      </c>
      <c r="M25" s="167"/>
      <c r="N25" s="168"/>
      <c r="O25" s="114" t="s">
        <v>590</v>
      </c>
    </row>
    <row r="26" spans="1:15" ht="20.100000000000001" customHeight="1">
      <c r="A26" s="114">
        <v>152</v>
      </c>
      <c r="B26" s="65">
        <v>19</v>
      </c>
      <c r="C26" s="102" t="s">
        <v>433</v>
      </c>
      <c r="D26" s="67" t="s">
        <v>244</v>
      </c>
      <c r="E26" s="68" t="s">
        <v>98</v>
      </c>
      <c r="F26" s="105" t="s">
        <v>549</v>
      </c>
      <c r="G26" s="105" t="s">
        <v>295</v>
      </c>
      <c r="H26" s="69"/>
      <c r="I26" s="70"/>
      <c r="J26" s="70"/>
      <c r="K26" s="70"/>
      <c r="L26" s="166" t="s">
        <v>88</v>
      </c>
      <c r="M26" s="167"/>
      <c r="N26" s="168"/>
      <c r="O26" s="114" t="s">
        <v>590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590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590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590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590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590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590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590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590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590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590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590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586</v>
      </c>
    </row>
    <row r="2" spans="1:15" s="56" customFormat="1">
      <c r="C2" s="186" t="s">
        <v>461</v>
      </c>
      <c r="D2" s="186"/>
      <c r="E2" s="59" t="s">
        <v>268</v>
      </c>
      <c r="F2" s="187" t="s">
        <v>587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588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602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153</v>
      </c>
      <c r="B8" s="65">
        <v>1</v>
      </c>
      <c r="C8" s="102" t="s">
        <v>459</v>
      </c>
      <c r="D8" s="67" t="s">
        <v>550</v>
      </c>
      <c r="E8" s="68" t="s">
        <v>148</v>
      </c>
      <c r="F8" s="105" t="s">
        <v>549</v>
      </c>
      <c r="G8" s="105" t="s">
        <v>295</v>
      </c>
      <c r="H8" s="69"/>
      <c r="I8" s="70"/>
      <c r="J8" s="70"/>
      <c r="K8" s="70"/>
      <c r="L8" s="169" t="s">
        <v>88</v>
      </c>
      <c r="M8" s="170"/>
      <c r="N8" s="171"/>
      <c r="O8" s="114" t="s">
        <v>590</v>
      </c>
    </row>
    <row r="9" spans="1:15" ht="20.100000000000001" customHeight="1">
      <c r="A9" s="114">
        <v>154</v>
      </c>
      <c r="B9" s="65">
        <v>2</v>
      </c>
      <c r="C9" s="102" t="s">
        <v>395</v>
      </c>
      <c r="D9" s="67" t="s">
        <v>551</v>
      </c>
      <c r="E9" s="68" t="s">
        <v>178</v>
      </c>
      <c r="F9" s="105" t="s">
        <v>549</v>
      </c>
      <c r="G9" s="105" t="s">
        <v>295</v>
      </c>
      <c r="H9" s="69"/>
      <c r="I9" s="70"/>
      <c r="J9" s="70"/>
      <c r="K9" s="70"/>
      <c r="L9" s="166" t="s">
        <v>88</v>
      </c>
      <c r="M9" s="167"/>
      <c r="N9" s="168"/>
      <c r="O9" s="114" t="s">
        <v>590</v>
      </c>
    </row>
    <row r="10" spans="1:15" ht="20.100000000000001" customHeight="1">
      <c r="A10" s="114">
        <v>155</v>
      </c>
      <c r="B10" s="65">
        <v>3</v>
      </c>
      <c r="C10" s="102" t="s">
        <v>389</v>
      </c>
      <c r="D10" s="67" t="s">
        <v>204</v>
      </c>
      <c r="E10" s="68" t="s">
        <v>150</v>
      </c>
      <c r="F10" s="105" t="s">
        <v>549</v>
      </c>
      <c r="G10" s="105" t="s">
        <v>295</v>
      </c>
      <c r="H10" s="69"/>
      <c r="I10" s="70"/>
      <c r="J10" s="70"/>
      <c r="K10" s="70"/>
      <c r="L10" s="166" t="s">
        <v>88</v>
      </c>
      <c r="M10" s="167"/>
      <c r="N10" s="168"/>
      <c r="O10" s="114" t="s">
        <v>590</v>
      </c>
    </row>
    <row r="11" spans="1:15" ht="20.100000000000001" customHeight="1">
      <c r="A11" s="114">
        <v>156</v>
      </c>
      <c r="B11" s="65">
        <v>4</v>
      </c>
      <c r="C11" s="102" t="s">
        <v>341</v>
      </c>
      <c r="D11" s="67" t="s">
        <v>552</v>
      </c>
      <c r="E11" s="68" t="s">
        <v>154</v>
      </c>
      <c r="F11" s="105" t="s">
        <v>549</v>
      </c>
      <c r="G11" s="105" t="s">
        <v>295</v>
      </c>
      <c r="H11" s="69"/>
      <c r="I11" s="70"/>
      <c r="J11" s="70"/>
      <c r="K11" s="70"/>
      <c r="L11" s="166" t="s">
        <v>88</v>
      </c>
      <c r="M11" s="167"/>
      <c r="N11" s="168"/>
      <c r="O11" s="114" t="s">
        <v>590</v>
      </c>
    </row>
    <row r="12" spans="1:15" ht="20.100000000000001" customHeight="1">
      <c r="A12" s="114">
        <v>157</v>
      </c>
      <c r="B12" s="65">
        <v>5</v>
      </c>
      <c r="C12" s="102" t="s">
        <v>454</v>
      </c>
      <c r="D12" s="67" t="s">
        <v>553</v>
      </c>
      <c r="E12" s="68" t="s">
        <v>174</v>
      </c>
      <c r="F12" s="105" t="s">
        <v>549</v>
      </c>
      <c r="G12" s="105" t="s">
        <v>295</v>
      </c>
      <c r="H12" s="69"/>
      <c r="I12" s="70"/>
      <c r="J12" s="70"/>
      <c r="K12" s="70"/>
      <c r="L12" s="166" t="s">
        <v>88</v>
      </c>
      <c r="M12" s="167"/>
      <c r="N12" s="168"/>
      <c r="O12" s="114" t="s">
        <v>590</v>
      </c>
    </row>
    <row r="13" spans="1:15" ht="20.100000000000001" customHeight="1">
      <c r="A13" s="114">
        <v>158</v>
      </c>
      <c r="B13" s="65">
        <v>6</v>
      </c>
      <c r="C13" s="102" t="s">
        <v>406</v>
      </c>
      <c r="D13" s="67" t="s">
        <v>238</v>
      </c>
      <c r="E13" s="68" t="s">
        <v>177</v>
      </c>
      <c r="F13" s="105" t="s">
        <v>549</v>
      </c>
      <c r="G13" s="105" t="s">
        <v>295</v>
      </c>
      <c r="H13" s="69"/>
      <c r="I13" s="70"/>
      <c r="J13" s="70"/>
      <c r="K13" s="70"/>
      <c r="L13" s="166" t="s">
        <v>88</v>
      </c>
      <c r="M13" s="167"/>
      <c r="N13" s="168"/>
      <c r="O13" s="114" t="s">
        <v>590</v>
      </c>
    </row>
    <row r="14" spans="1:15" ht="20.100000000000001" customHeight="1">
      <c r="A14" s="114">
        <v>159</v>
      </c>
      <c r="B14" s="65">
        <v>7</v>
      </c>
      <c r="C14" s="102" t="s">
        <v>276</v>
      </c>
      <c r="D14" s="67" t="s">
        <v>231</v>
      </c>
      <c r="E14" s="68" t="s">
        <v>160</v>
      </c>
      <c r="F14" s="105" t="s">
        <v>549</v>
      </c>
      <c r="G14" s="105" t="s">
        <v>260</v>
      </c>
      <c r="H14" s="69"/>
      <c r="I14" s="70"/>
      <c r="J14" s="70"/>
      <c r="K14" s="70"/>
      <c r="L14" s="166" t="s">
        <v>88</v>
      </c>
      <c r="M14" s="167"/>
      <c r="N14" s="168"/>
      <c r="O14" s="114" t="s">
        <v>590</v>
      </c>
    </row>
    <row r="15" spans="1:15" ht="20.100000000000001" customHeight="1">
      <c r="A15" s="114">
        <v>160</v>
      </c>
      <c r="B15" s="65">
        <v>8</v>
      </c>
      <c r="C15" s="102" t="s">
        <v>305</v>
      </c>
      <c r="D15" s="67" t="s">
        <v>554</v>
      </c>
      <c r="E15" s="68" t="s">
        <v>203</v>
      </c>
      <c r="F15" s="105" t="s">
        <v>549</v>
      </c>
      <c r="G15" s="105" t="s">
        <v>295</v>
      </c>
      <c r="H15" s="69"/>
      <c r="I15" s="70"/>
      <c r="J15" s="70"/>
      <c r="K15" s="70"/>
      <c r="L15" s="166" t="s">
        <v>88</v>
      </c>
      <c r="M15" s="167"/>
      <c r="N15" s="168"/>
      <c r="O15" s="114" t="s">
        <v>590</v>
      </c>
    </row>
    <row r="16" spans="1:15" ht="20.100000000000001" customHeight="1">
      <c r="A16" s="114">
        <v>161</v>
      </c>
      <c r="B16" s="65">
        <v>9</v>
      </c>
      <c r="C16" s="102" t="s">
        <v>370</v>
      </c>
      <c r="D16" s="67" t="s">
        <v>555</v>
      </c>
      <c r="E16" s="68" t="s">
        <v>77</v>
      </c>
      <c r="F16" s="105" t="s">
        <v>549</v>
      </c>
      <c r="G16" s="105" t="s">
        <v>295</v>
      </c>
      <c r="H16" s="69"/>
      <c r="I16" s="70"/>
      <c r="J16" s="70"/>
      <c r="K16" s="70"/>
      <c r="L16" s="166" t="s">
        <v>88</v>
      </c>
      <c r="M16" s="167"/>
      <c r="N16" s="168"/>
      <c r="O16" s="114" t="s">
        <v>590</v>
      </c>
    </row>
    <row r="17" spans="1:15" ht="20.100000000000001" customHeight="1">
      <c r="A17" s="114">
        <v>162</v>
      </c>
      <c r="B17" s="65">
        <v>10</v>
      </c>
      <c r="C17" s="102" t="s">
        <v>314</v>
      </c>
      <c r="D17" s="67" t="s">
        <v>234</v>
      </c>
      <c r="E17" s="68" t="s">
        <v>77</v>
      </c>
      <c r="F17" s="105" t="s">
        <v>549</v>
      </c>
      <c r="G17" s="105" t="s">
        <v>295</v>
      </c>
      <c r="H17" s="69"/>
      <c r="I17" s="70"/>
      <c r="J17" s="70"/>
      <c r="K17" s="70"/>
      <c r="L17" s="166" t="s">
        <v>88</v>
      </c>
      <c r="M17" s="167"/>
      <c r="N17" s="168"/>
      <c r="O17" s="114" t="s">
        <v>590</v>
      </c>
    </row>
    <row r="18" spans="1:15" ht="20.100000000000001" customHeight="1">
      <c r="A18" s="114">
        <v>163</v>
      </c>
      <c r="B18" s="65">
        <v>11</v>
      </c>
      <c r="C18" s="102" t="s">
        <v>460</v>
      </c>
      <c r="D18" s="67" t="s">
        <v>206</v>
      </c>
      <c r="E18" s="68" t="s">
        <v>254</v>
      </c>
      <c r="F18" s="105" t="s">
        <v>549</v>
      </c>
      <c r="G18" s="105" t="s">
        <v>295</v>
      </c>
      <c r="H18" s="69"/>
      <c r="I18" s="70"/>
      <c r="J18" s="70"/>
      <c r="K18" s="70"/>
      <c r="L18" s="166" t="s">
        <v>88</v>
      </c>
      <c r="M18" s="167"/>
      <c r="N18" s="168"/>
      <c r="O18" s="114" t="s">
        <v>590</v>
      </c>
    </row>
    <row r="19" spans="1:15" ht="20.100000000000001" customHeight="1">
      <c r="A19" s="114">
        <v>164</v>
      </c>
      <c r="B19" s="65">
        <v>12</v>
      </c>
      <c r="C19" s="102" t="s">
        <v>350</v>
      </c>
      <c r="D19" s="67" t="s">
        <v>217</v>
      </c>
      <c r="E19" s="68" t="s">
        <v>113</v>
      </c>
      <c r="F19" s="105" t="s">
        <v>549</v>
      </c>
      <c r="G19" s="105" t="s">
        <v>295</v>
      </c>
      <c r="H19" s="69"/>
      <c r="I19" s="70"/>
      <c r="J19" s="70"/>
      <c r="K19" s="70"/>
      <c r="L19" s="166" t="s">
        <v>88</v>
      </c>
      <c r="M19" s="167"/>
      <c r="N19" s="168"/>
      <c r="O19" s="114" t="s">
        <v>590</v>
      </c>
    </row>
    <row r="20" spans="1:15" ht="20.100000000000001" customHeight="1">
      <c r="A20" s="114">
        <v>165</v>
      </c>
      <c r="B20" s="65">
        <v>13</v>
      </c>
      <c r="C20" s="102" t="s">
        <v>278</v>
      </c>
      <c r="D20" s="67" t="s">
        <v>556</v>
      </c>
      <c r="E20" s="68" t="s">
        <v>156</v>
      </c>
      <c r="F20" s="105" t="s">
        <v>549</v>
      </c>
      <c r="G20" s="105" t="s">
        <v>260</v>
      </c>
      <c r="H20" s="69"/>
      <c r="I20" s="70"/>
      <c r="J20" s="70"/>
      <c r="K20" s="70"/>
      <c r="L20" s="166" t="s">
        <v>88</v>
      </c>
      <c r="M20" s="167"/>
      <c r="N20" s="168"/>
      <c r="O20" s="114" t="s">
        <v>590</v>
      </c>
    </row>
    <row r="21" spans="1:15" ht="20.100000000000001" customHeight="1">
      <c r="A21" s="114">
        <v>166</v>
      </c>
      <c r="B21" s="65">
        <v>14</v>
      </c>
      <c r="C21" s="102" t="s">
        <v>445</v>
      </c>
      <c r="D21" s="67" t="s">
        <v>557</v>
      </c>
      <c r="E21" s="68" t="s">
        <v>81</v>
      </c>
      <c r="F21" s="105" t="s">
        <v>549</v>
      </c>
      <c r="G21" s="105" t="s">
        <v>295</v>
      </c>
      <c r="H21" s="69"/>
      <c r="I21" s="70"/>
      <c r="J21" s="70"/>
      <c r="K21" s="70"/>
      <c r="L21" s="166" t="s">
        <v>88</v>
      </c>
      <c r="M21" s="167"/>
      <c r="N21" s="168"/>
      <c r="O21" s="114" t="s">
        <v>590</v>
      </c>
    </row>
    <row r="22" spans="1:15" ht="20.100000000000001" customHeight="1">
      <c r="A22" s="114">
        <v>167</v>
      </c>
      <c r="B22" s="65">
        <v>15</v>
      </c>
      <c r="C22" s="102" t="s">
        <v>458</v>
      </c>
      <c r="D22" s="67" t="s">
        <v>558</v>
      </c>
      <c r="E22" s="68" t="s">
        <v>81</v>
      </c>
      <c r="F22" s="105" t="s">
        <v>549</v>
      </c>
      <c r="G22" s="105" t="s">
        <v>295</v>
      </c>
      <c r="H22" s="69"/>
      <c r="I22" s="70"/>
      <c r="J22" s="70"/>
      <c r="K22" s="70"/>
      <c r="L22" s="166" t="s">
        <v>88</v>
      </c>
      <c r="M22" s="167"/>
      <c r="N22" s="168"/>
      <c r="O22" s="114" t="s">
        <v>590</v>
      </c>
    </row>
    <row r="23" spans="1:15" ht="20.100000000000001" customHeight="1">
      <c r="A23" s="114">
        <v>168</v>
      </c>
      <c r="B23" s="65">
        <v>16</v>
      </c>
      <c r="C23" s="102" t="s">
        <v>440</v>
      </c>
      <c r="D23" s="67" t="s">
        <v>559</v>
      </c>
      <c r="E23" s="68" t="s">
        <v>139</v>
      </c>
      <c r="F23" s="105" t="s">
        <v>549</v>
      </c>
      <c r="G23" s="105" t="s">
        <v>295</v>
      </c>
      <c r="H23" s="69"/>
      <c r="I23" s="70"/>
      <c r="J23" s="70"/>
      <c r="K23" s="70"/>
      <c r="L23" s="166" t="s">
        <v>88</v>
      </c>
      <c r="M23" s="167"/>
      <c r="N23" s="168"/>
      <c r="O23" s="114" t="s">
        <v>590</v>
      </c>
    </row>
    <row r="24" spans="1:15" ht="20.100000000000001" customHeight="1">
      <c r="A24" s="114">
        <v>169</v>
      </c>
      <c r="B24" s="65">
        <v>17</v>
      </c>
      <c r="C24" s="102" t="s">
        <v>560</v>
      </c>
      <c r="D24" s="67" t="s">
        <v>561</v>
      </c>
      <c r="E24" s="68" t="s">
        <v>128</v>
      </c>
      <c r="F24" s="105" t="s">
        <v>549</v>
      </c>
      <c r="G24" s="105" t="s">
        <v>255</v>
      </c>
      <c r="H24" s="69"/>
      <c r="I24" s="70"/>
      <c r="J24" s="70"/>
      <c r="K24" s="70"/>
      <c r="L24" s="166" t="s">
        <v>89</v>
      </c>
      <c r="M24" s="167"/>
      <c r="N24" s="168"/>
      <c r="O24" s="114" t="s">
        <v>590</v>
      </c>
    </row>
    <row r="25" spans="1:15" ht="20.100000000000001" customHeight="1">
      <c r="A25" s="114">
        <v>170</v>
      </c>
      <c r="B25" s="65">
        <v>18</v>
      </c>
      <c r="C25" s="102" t="s">
        <v>417</v>
      </c>
      <c r="D25" s="67" t="s">
        <v>231</v>
      </c>
      <c r="E25" s="68" t="s">
        <v>105</v>
      </c>
      <c r="F25" s="105" t="s">
        <v>549</v>
      </c>
      <c r="G25" s="105" t="s">
        <v>295</v>
      </c>
      <c r="H25" s="69"/>
      <c r="I25" s="70"/>
      <c r="J25" s="70"/>
      <c r="K25" s="70"/>
      <c r="L25" s="166" t="s">
        <v>88</v>
      </c>
      <c r="M25" s="167"/>
      <c r="N25" s="168"/>
      <c r="O25" s="114" t="s">
        <v>590</v>
      </c>
    </row>
    <row r="26" spans="1:15" ht="20.100000000000001" customHeight="1">
      <c r="A26" s="114">
        <v>171</v>
      </c>
      <c r="B26" s="65">
        <v>19</v>
      </c>
      <c r="C26" s="102" t="s">
        <v>369</v>
      </c>
      <c r="D26" s="67" t="s">
        <v>562</v>
      </c>
      <c r="E26" s="68" t="s">
        <v>140</v>
      </c>
      <c r="F26" s="105" t="s">
        <v>549</v>
      </c>
      <c r="G26" s="105" t="s">
        <v>295</v>
      </c>
      <c r="H26" s="69"/>
      <c r="I26" s="70"/>
      <c r="J26" s="70"/>
      <c r="K26" s="70"/>
      <c r="L26" s="166" t="s">
        <v>88</v>
      </c>
      <c r="M26" s="167"/>
      <c r="N26" s="168"/>
      <c r="O26" s="114" t="s">
        <v>590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590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590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590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590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590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590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590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590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590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590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590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577</v>
      </c>
    </row>
    <row r="2" spans="1:15" s="56" customFormat="1">
      <c r="C2" s="186" t="s">
        <v>461</v>
      </c>
      <c r="D2" s="186"/>
      <c r="E2" s="59" t="s">
        <v>291</v>
      </c>
      <c r="F2" s="187" t="s">
        <v>587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588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604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172</v>
      </c>
      <c r="B8" s="65">
        <v>1</v>
      </c>
      <c r="C8" s="102" t="s">
        <v>418</v>
      </c>
      <c r="D8" s="67" t="s">
        <v>563</v>
      </c>
      <c r="E8" s="68" t="s">
        <v>183</v>
      </c>
      <c r="F8" s="105" t="s">
        <v>549</v>
      </c>
      <c r="G8" s="105" t="s">
        <v>295</v>
      </c>
      <c r="H8" s="69"/>
      <c r="I8" s="70"/>
      <c r="J8" s="70"/>
      <c r="K8" s="70"/>
      <c r="L8" s="169" t="s">
        <v>88</v>
      </c>
      <c r="M8" s="170"/>
      <c r="N8" s="171"/>
      <c r="O8" s="114" t="s">
        <v>590</v>
      </c>
    </row>
    <row r="9" spans="1:15" ht="20.100000000000001" customHeight="1">
      <c r="A9" s="114">
        <v>173</v>
      </c>
      <c r="B9" s="65">
        <v>2</v>
      </c>
      <c r="C9" s="102" t="s">
        <v>284</v>
      </c>
      <c r="D9" s="67" t="s">
        <v>564</v>
      </c>
      <c r="E9" s="68" t="s">
        <v>189</v>
      </c>
      <c r="F9" s="105" t="s">
        <v>549</v>
      </c>
      <c r="G9" s="105" t="s">
        <v>255</v>
      </c>
      <c r="H9" s="69"/>
      <c r="I9" s="70"/>
      <c r="J9" s="70"/>
      <c r="K9" s="70"/>
      <c r="L9" s="166" t="s">
        <v>88</v>
      </c>
      <c r="M9" s="167"/>
      <c r="N9" s="168"/>
      <c r="O9" s="114" t="s">
        <v>590</v>
      </c>
    </row>
    <row r="10" spans="1:15" ht="20.100000000000001" customHeight="1">
      <c r="A10" s="114">
        <v>174</v>
      </c>
      <c r="B10" s="65">
        <v>3</v>
      </c>
      <c r="C10" s="102" t="s">
        <v>312</v>
      </c>
      <c r="D10" s="67" t="s">
        <v>565</v>
      </c>
      <c r="E10" s="68" t="s">
        <v>147</v>
      </c>
      <c r="F10" s="105" t="s">
        <v>549</v>
      </c>
      <c r="G10" s="105" t="s">
        <v>295</v>
      </c>
      <c r="H10" s="69"/>
      <c r="I10" s="70"/>
      <c r="J10" s="70"/>
      <c r="K10" s="70"/>
      <c r="L10" s="166" t="s">
        <v>88</v>
      </c>
      <c r="M10" s="167"/>
      <c r="N10" s="168"/>
      <c r="O10" s="114" t="s">
        <v>590</v>
      </c>
    </row>
    <row r="11" spans="1:15" ht="20.100000000000001" customHeight="1">
      <c r="A11" s="114">
        <v>175</v>
      </c>
      <c r="B11" s="65">
        <v>4</v>
      </c>
      <c r="C11" s="102" t="s">
        <v>446</v>
      </c>
      <c r="D11" s="67" t="s">
        <v>536</v>
      </c>
      <c r="E11" s="68" t="s">
        <v>195</v>
      </c>
      <c r="F11" s="105" t="s">
        <v>549</v>
      </c>
      <c r="G11" s="105" t="s">
        <v>295</v>
      </c>
      <c r="H11" s="69"/>
      <c r="I11" s="70"/>
      <c r="J11" s="70"/>
      <c r="K11" s="70"/>
      <c r="L11" s="166" t="s">
        <v>88</v>
      </c>
      <c r="M11" s="167"/>
      <c r="N11" s="168"/>
      <c r="O11" s="114" t="s">
        <v>590</v>
      </c>
    </row>
    <row r="12" spans="1:15" ht="20.100000000000001" customHeight="1">
      <c r="A12" s="114">
        <v>176</v>
      </c>
      <c r="B12" s="65">
        <v>5</v>
      </c>
      <c r="C12" s="102" t="s">
        <v>425</v>
      </c>
      <c r="D12" s="67" t="s">
        <v>566</v>
      </c>
      <c r="E12" s="68" t="s">
        <v>144</v>
      </c>
      <c r="F12" s="105" t="s">
        <v>549</v>
      </c>
      <c r="G12" s="105" t="s">
        <v>295</v>
      </c>
      <c r="H12" s="69"/>
      <c r="I12" s="70"/>
      <c r="J12" s="70"/>
      <c r="K12" s="70"/>
      <c r="L12" s="166" t="s">
        <v>88</v>
      </c>
      <c r="M12" s="167"/>
      <c r="N12" s="168"/>
      <c r="O12" s="114" t="s">
        <v>590</v>
      </c>
    </row>
    <row r="13" spans="1:15" ht="20.100000000000001" customHeight="1">
      <c r="A13" s="114">
        <v>177</v>
      </c>
      <c r="B13" s="65">
        <v>6</v>
      </c>
      <c r="C13" s="102" t="s">
        <v>358</v>
      </c>
      <c r="D13" s="67" t="s">
        <v>235</v>
      </c>
      <c r="E13" s="68" t="s">
        <v>173</v>
      </c>
      <c r="F13" s="105" t="s">
        <v>549</v>
      </c>
      <c r="G13" s="105" t="s">
        <v>295</v>
      </c>
      <c r="H13" s="69"/>
      <c r="I13" s="70"/>
      <c r="J13" s="70"/>
      <c r="K13" s="70"/>
      <c r="L13" s="166" t="s">
        <v>88</v>
      </c>
      <c r="M13" s="167"/>
      <c r="N13" s="168"/>
      <c r="O13" s="114" t="s">
        <v>590</v>
      </c>
    </row>
    <row r="14" spans="1:15" ht="20.100000000000001" customHeight="1">
      <c r="A14" s="114">
        <v>178</v>
      </c>
      <c r="B14" s="65">
        <v>7</v>
      </c>
      <c r="C14" s="102" t="s">
        <v>420</v>
      </c>
      <c r="D14" s="67" t="s">
        <v>198</v>
      </c>
      <c r="E14" s="68" t="s">
        <v>100</v>
      </c>
      <c r="F14" s="105" t="s">
        <v>549</v>
      </c>
      <c r="G14" s="105" t="s">
        <v>295</v>
      </c>
      <c r="H14" s="69"/>
      <c r="I14" s="70"/>
      <c r="J14" s="70"/>
      <c r="K14" s="70"/>
      <c r="L14" s="166" t="s">
        <v>88</v>
      </c>
      <c r="M14" s="167"/>
      <c r="N14" s="168"/>
      <c r="O14" s="114" t="s">
        <v>590</v>
      </c>
    </row>
    <row r="15" spans="1:15" ht="20.100000000000001" customHeight="1">
      <c r="A15" s="114">
        <v>179</v>
      </c>
      <c r="B15" s="65">
        <v>8</v>
      </c>
      <c r="C15" s="102" t="s">
        <v>424</v>
      </c>
      <c r="D15" s="67" t="s">
        <v>86</v>
      </c>
      <c r="E15" s="68" t="s">
        <v>100</v>
      </c>
      <c r="F15" s="105" t="s">
        <v>549</v>
      </c>
      <c r="G15" s="105" t="s">
        <v>295</v>
      </c>
      <c r="H15" s="69"/>
      <c r="I15" s="70"/>
      <c r="J15" s="70"/>
      <c r="K15" s="70"/>
      <c r="L15" s="166" t="s">
        <v>88</v>
      </c>
      <c r="M15" s="167"/>
      <c r="N15" s="168"/>
      <c r="O15" s="114" t="s">
        <v>590</v>
      </c>
    </row>
    <row r="16" spans="1:15" ht="20.100000000000001" customHeight="1">
      <c r="A16" s="114">
        <v>180</v>
      </c>
      <c r="B16" s="65">
        <v>9</v>
      </c>
      <c r="C16" s="102" t="s">
        <v>567</v>
      </c>
      <c r="D16" s="67" t="s">
        <v>269</v>
      </c>
      <c r="E16" s="68" t="s">
        <v>119</v>
      </c>
      <c r="F16" s="105" t="s">
        <v>549</v>
      </c>
      <c r="G16" s="105" t="s">
        <v>255</v>
      </c>
      <c r="H16" s="69"/>
      <c r="I16" s="70"/>
      <c r="J16" s="70"/>
      <c r="K16" s="70"/>
      <c r="L16" s="166" t="s">
        <v>89</v>
      </c>
      <c r="M16" s="167"/>
      <c r="N16" s="168"/>
      <c r="O16" s="114" t="s">
        <v>590</v>
      </c>
    </row>
    <row r="17" spans="1:15" ht="20.100000000000001" customHeight="1">
      <c r="A17" s="114">
        <v>181</v>
      </c>
      <c r="B17" s="65">
        <v>10</v>
      </c>
      <c r="C17" s="102" t="s">
        <v>568</v>
      </c>
      <c r="D17" s="67" t="s">
        <v>569</v>
      </c>
      <c r="E17" s="68" t="s">
        <v>184</v>
      </c>
      <c r="F17" s="105" t="s">
        <v>549</v>
      </c>
      <c r="G17" s="105" t="s">
        <v>253</v>
      </c>
      <c r="H17" s="69"/>
      <c r="I17" s="70"/>
      <c r="J17" s="70"/>
      <c r="K17" s="70"/>
      <c r="L17" s="166" t="s">
        <v>89</v>
      </c>
      <c r="M17" s="167"/>
      <c r="N17" s="168"/>
      <c r="O17" s="114" t="s">
        <v>590</v>
      </c>
    </row>
    <row r="18" spans="1:15" ht="20.100000000000001" customHeight="1">
      <c r="A18" s="114">
        <v>182</v>
      </c>
      <c r="B18" s="65">
        <v>11</v>
      </c>
      <c r="C18" s="102" t="s">
        <v>330</v>
      </c>
      <c r="D18" s="67" t="s">
        <v>570</v>
      </c>
      <c r="E18" s="68" t="s">
        <v>117</v>
      </c>
      <c r="F18" s="105" t="s">
        <v>549</v>
      </c>
      <c r="G18" s="105" t="s">
        <v>295</v>
      </c>
      <c r="H18" s="69"/>
      <c r="I18" s="70"/>
      <c r="J18" s="70"/>
      <c r="K18" s="70"/>
      <c r="L18" s="166" t="s">
        <v>88</v>
      </c>
      <c r="M18" s="167"/>
      <c r="N18" s="168"/>
      <c r="O18" s="114" t="s">
        <v>590</v>
      </c>
    </row>
    <row r="19" spans="1:15" ht="20.100000000000001" customHeight="1">
      <c r="A19" s="114">
        <v>183</v>
      </c>
      <c r="B19" s="65">
        <v>12</v>
      </c>
      <c r="C19" s="102" t="s">
        <v>328</v>
      </c>
      <c r="D19" s="67" t="s">
        <v>241</v>
      </c>
      <c r="E19" s="68" t="s">
        <v>187</v>
      </c>
      <c r="F19" s="105" t="s">
        <v>549</v>
      </c>
      <c r="G19" s="105" t="s">
        <v>295</v>
      </c>
      <c r="H19" s="69"/>
      <c r="I19" s="70"/>
      <c r="J19" s="70"/>
      <c r="K19" s="70"/>
      <c r="L19" s="166" t="s">
        <v>88</v>
      </c>
      <c r="M19" s="167"/>
      <c r="N19" s="168"/>
      <c r="O19" s="114" t="s">
        <v>590</v>
      </c>
    </row>
    <row r="20" spans="1:15" ht="20.100000000000001" customHeight="1">
      <c r="A20" s="114">
        <v>184</v>
      </c>
      <c r="B20" s="65">
        <v>13</v>
      </c>
      <c r="C20" s="102" t="s">
        <v>430</v>
      </c>
      <c r="D20" s="67" t="s">
        <v>571</v>
      </c>
      <c r="E20" s="68" t="s">
        <v>158</v>
      </c>
      <c r="F20" s="105" t="s">
        <v>549</v>
      </c>
      <c r="G20" s="105" t="s">
        <v>295</v>
      </c>
      <c r="H20" s="69"/>
      <c r="I20" s="70"/>
      <c r="J20" s="70"/>
      <c r="K20" s="70"/>
      <c r="L20" s="166" t="s">
        <v>88</v>
      </c>
      <c r="M20" s="167"/>
      <c r="N20" s="168"/>
      <c r="O20" s="114" t="s">
        <v>590</v>
      </c>
    </row>
    <row r="21" spans="1:15" ht="20.100000000000001" customHeight="1">
      <c r="A21" s="114">
        <v>185</v>
      </c>
      <c r="B21" s="65">
        <v>14</v>
      </c>
      <c r="C21" s="102" t="s">
        <v>397</v>
      </c>
      <c r="D21" s="67" t="s">
        <v>572</v>
      </c>
      <c r="E21" s="68" t="s">
        <v>141</v>
      </c>
      <c r="F21" s="105" t="s">
        <v>549</v>
      </c>
      <c r="G21" s="105" t="s">
        <v>295</v>
      </c>
      <c r="H21" s="69"/>
      <c r="I21" s="70"/>
      <c r="J21" s="70"/>
      <c r="K21" s="70"/>
      <c r="L21" s="166" t="s">
        <v>88</v>
      </c>
      <c r="M21" s="167"/>
      <c r="N21" s="168"/>
      <c r="O21" s="114" t="s">
        <v>590</v>
      </c>
    </row>
    <row r="22" spans="1:15" ht="20.100000000000001" customHeight="1">
      <c r="A22" s="114">
        <v>186</v>
      </c>
      <c r="B22" s="65">
        <v>15</v>
      </c>
      <c r="C22" s="102" t="s">
        <v>431</v>
      </c>
      <c r="D22" s="67" t="s">
        <v>208</v>
      </c>
      <c r="E22" s="68" t="s">
        <v>112</v>
      </c>
      <c r="F22" s="105" t="s">
        <v>549</v>
      </c>
      <c r="G22" s="105" t="s">
        <v>295</v>
      </c>
      <c r="H22" s="69"/>
      <c r="I22" s="70"/>
      <c r="J22" s="70"/>
      <c r="K22" s="70"/>
      <c r="L22" s="166" t="s">
        <v>88</v>
      </c>
      <c r="M22" s="167"/>
      <c r="N22" s="168"/>
      <c r="O22" s="114" t="s">
        <v>590</v>
      </c>
    </row>
    <row r="23" spans="1:15" ht="20.100000000000001" customHeight="1">
      <c r="A23" s="114">
        <v>187</v>
      </c>
      <c r="B23" s="65">
        <v>16</v>
      </c>
      <c r="C23" s="102" t="s">
        <v>455</v>
      </c>
      <c r="D23" s="67" t="s">
        <v>573</v>
      </c>
      <c r="E23" s="68" t="s">
        <v>157</v>
      </c>
      <c r="F23" s="105" t="s">
        <v>549</v>
      </c>
      <c r="G23" s="105" t="s">
        <v>295</v>
      </c>
      <c r="H23" s="69"/>
      <c r="I23" s="70"/>
      <c r="J23" s="70"/>
      <c r="K23" s="70"/>
      <c r="L23" s="166" t="s">
        <v>88</v>
      </c>
      <c r="M23" s="167"/>
      <c r="N23" s="168"/>
      <c r="O23" s="114" t="s">
        <v>590</v>
      </c>
    </row>
    <row r="24" spans="1:15" ht="20.100000000000001" customHeight="1">
      <c r="A24" s="114">
        <v>188</v>
      </c>
      <c r="B24" s="65">
        <v>17</v>
      </c>
      <c r="C24" s="102" t="s">
        <v>449</v>
      </c>
      <c r="D24" s="67" t="s">
        <v>574</v>
      </c>
      <c r="E24" s="68" t="s">
        <v>179</v>
      </c>
      <c r="F24" s="105" t="s">
        <v>549</v>
      </c>
      <c r="G24" s="105" t="s">
        <v>295</v>
      </c>
      <c r="H24" s="69"/>
      <c r="I24" s="70"/>
      <c r="J24" s="70"/>
      <c r="K24" s="70"/>
      <c r="L24" s="166" t="s">
        <v>88</v>
      </c>
      <c r="M24" s="167"/>
      <c r="N24" s="168"/>
      <c r="O24" s="114" t="s">
        <v>590</v>
      </c>
    </row>
    <row r="25" spans="1:15" ht="20.100000000000001" customHeight="1">
      <c r="A25" s="114">
        <v>189</v>
      </c>
      <c r="B25" s="65">
        <v>18</v>
      </c>
      <c r="C25" s="102" t="s">
        <v>409</v>
      </c>
      <c r="D25" s="67" t="s">
        <v>575</v>
      </c>
      <c r="E25" s="68" t="s">
        <v>102</v>
      </c>
      <c r="F25" s="105" t="s">
        <v>549</v>
      </c>
      <c r="G25" s="105" t="s">
        <v>295</v>
      </c>
      <c r="H25" s="69"/>
      <c r="I25" s="70"/>
      <c r="J25" s="70"/>
      <c r="K25" s="70"/>
      <c r="L25" s="166" t="s">
        <v>88</v>
      </c>
      <c r="M25" s="167"/>
      <c r="N25" s="168"/>
      <c r="O25" s="114" t="s">
        <v>590</v>
      </c>
    </row>
    <row r="26" spans="1:15" ht="20.100000000000001" customHeight="1">
      <c r="A26" s="114">
        <v>190</v>
      </c>
      <c r="B26" s="65">
        <v>19</v>
      </c>
      <c r="C26" s="102" t="s">
        <v>368</v>
      </c>
      <c r="D26" s="67" t="s">
        <v>576</v>
      </c>
      <c r="E26" s="68" t="s">
        <v>118</v>
      </c>
      <c r="F26" s="105" t="s">
        <v>549</v>
      </c>
      <c r="G26" s="105" t="s">
        <v>295</v>
      </c>
      <c r="H26" s="69"/>
      <c r="I26" s="70"/>
      <c r="J26" s="70"/>
      <c r="K26" s="70"/>
      <c r="L26" s="166" t="s">
        <v>88</v>
      </c>
      <c r="M26" s="167"/>
      <c r="N26" s="168"/>
      <c r="O26" s="114" t="s">
        <v>590</v>
      </c>
    </row>
    <row r="27" spans="1:15" ht="20.100000000000001" customHeight="1">
      <c r="A27" s="114">
        <v>191</v>
      </c>
      <c r="B27" s="65">
        <v>20</v>
      </c>
      <c r="C27" s="102" t="s">
        <v>331</v>
      </c>
      <c r="D27" s="67" t="s">
        <v>205</v>
      </c>
      <c r="E27" s="68" t="s">
        <v>169</v>
      </c>
      <c r="F27" s="105" t="s">
        <v>549</v>
      </c>
      <c r="G27" s="105" t="s">
        <v>295</v>
      </c>
      <c r="H27" s="69"/>
      <c r="I27" s="70"/>
      <c r="J27" s="70"/>
      <c r="K27" s="70"/>
      <c r="L27" s="166" t="s">
        <v>88</v>
      </c>
      <c r="M27" s="167"/>
      <c r="N27" s="168"/>
      <c r="O27" s="114" t="s">
        <v>590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590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590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590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590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590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590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590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590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590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590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263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/>
  </sheetViews>
  <sheetFormatPr defaultRowHeight="15"/>
  <cols>
    <col min="1" max="1" width="4" bestFit="1" customWidth="1"/>
    <col min="2" max="2" width="7.42578125" customWidth="1"/>
    <col min="3" max="3" width="14.7109375" bestFit="1" customWidth="1"/>
    <col min="4" max="4" width="20.1406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296</v>
      </c>
      <c r="G3" s="183"/>
      <c r="H3" s="183"/>
      <c r="I3" s="183"/>
      <c r="J3" s="183"/>
      <c r="K3" s="183"/>
      <c r="L3" s="58" t="s">
        <v>578</v>
      </c>
    </row>
    <row r="4" spans="1:14" s="56" customFormat="1">
      <c r="C4" s="186" t="s">
        <v>461</v>
      </c>
      <c r="D4" s="186"/>
      <c r="E4" s="59" t="s">
        <v>299</v>
      </c>
      <c r="F4" s="187" t="s">
        <v>587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262</v>
      </c>
      <c r="D5" s="184" t="s">
        <v>588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589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391</v>
      </c>
      <c r="D10" s="67" t="s">
        <v>465</v>
      </c>
      <c r="E10" s="68" t="s">
        <v>120</v>
      </c>
      <c r="F10" s="105" t="s">
        <v>466</v>
      </c>
      <c r="G10" s="105" t="s">
        <v>295</v>
      </c>
      <c r="H10" s="69"/>
      <c r="I10" s="70"/>
      <c r="J10" s="70"/>
      <c r="K10" s="70"/>
      <c r="L10" s="169" t="s">
        <v>88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453</v>
      </c>
      <c r="D11" s="67" t="s">
        <v>467</v>
      </c>
      <c r="E11" s="68" t="s">
        <v>226</v>
      </c>
      <c r="F11" s="105" t="s">
        <v>466</v>
      </c>
      <c r="G11" s="105" t="s">
        <v>295</v>
      </c>
      <c r="H11" s="69"/>
      <c r="I11" s="70"/>
      <c r="J11" s="70"/>
      <c r="K11" s="70"/>
      <c r="L11" s="166" t="s">
        <v>88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400</v>
      </c>
      <c r="D12" s="67" t="s">
        <v>214</v>
      </c>
      <c r="E12" s="68" t="s">
        <v>123</v>
      </c>
      <c r="F12" s="105" t="s">
        <v>466</v>
      </c>
      <c r="G12" s="105" t="s">
        <v>295</v>
      </c>
      <c r="H12" s="69"/>
      <c r="I12" s="70"/>
      <c r="J12" s="70"/>
      <c r="K12" s="70"/>
      <c r="L12" s="166" t="s">
        <v>88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377</v>
      </c>
      <c r="D13" s="67" t="s">
        <v>250</v>
      </c>
      <c r="E13" s="68" t="s">
        <v>151</v>
      </c>
      <c r="F13" s="105" t="s">
        <v>466</v>
      </c>
      <c r="G13" s="105" t="s">
        <v>295</v>
      </c>
      <c r="H13" s="69"/>
      <c r="I13" s="70"/>
      <c r="J13" s="70"/>
      <c r="K13" s="70"/>
      <c r="L13" s="166" t="s">
        <v>88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367</v>
      </c>
      <c r="D14" s="67" t="s">
        <v>468</v>
      </c>
      <c r="E14" s="68" t="s">
        <v>133</v>
      </c>
      <c r="F14" s="105" t="s">
        <v>466</v>
      </c>
      <c r="G14" s="105" t="s">
        <v>295</v>
      </c>
      <c r="H14" s="69"/>
      <c r="I14" s="70"/>
      <c r="J14" s="70"/>
      <c r="K14" s="70"/>
      <c r="L14" s="166" t="s">
        <v>88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410</v>
      </c>
      <c r="D15" s="67" t="s">
        <v>469</v>
      </c>
      <c r="E15" s="68" t="s">
        <v>133</v>
      </c>
      <c r="F15" s="105" t="s">
        <v>466</v>
      </c>
      <c r="G15" s="105" t="s">
        <v>295</v>
      </c>
      <c r="H15" s="69"/>
      <c r="I15" s="70"/>
      <c r="J15" s="70"/>
      <c r="K15" s="70"/>
      <c r="L15" s="166" t="s">
        <v>88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275</v>
      </c>
      <c r="D16" s="67" t="s">
        <v>129</v>
      </c>
      <c r="E16" s="68" t="s">
        <v>152</v>
      </c>
      <c r="F16" s="105" t="s">
        <v>466</v>
      </c>
      <c r="G16" s="105" t="s">
        <v>260</v>
      </c>
      <c r="H16" s="69"/>
      <c r="I16" s="70"/>
      <c r="J16" s="70"/>
      <c r="K16" s="70"/>
      <c r="L16" s="166" t="s">
        <v>88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361</v>
      </c>
      <c r="D17" s="67" t="s">
        <v>470</v>
      </c>
      <c r="E17" s="68" t="s">
        <v>93</v>
      </c>
      <c r="F17" s="105" t="s">
        <v>466</v>
      </c>
      <c r="G17" s="105" t="s">
        <v>295</v>
      </c>
      <c r="H17" s="69"/>
      <c r="I17" s="70"/>
      <c r="J17" s="70"/>
      <c r="K17" s="70"/>
      <c r="L17" s="166" t="s">
        <v>88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310</v>
      </c>
      <c r="D18" s="67" t="s">
        <v>294</v>
      </c>
      <c r="E18" s="68" t="s">
        <v>83</v>
      </c>
      <c r="F18" s="105" t="s">
        <v>466</v>
      </c>
      <c r="G18" s="105" t="s">
        <v>295</v>
      </c>
      <c r="H18" s="69"/>
      <c r="I18" s="70"/>
      <c r="J18" s="70"/>
      <c r="K18" s="70"/>
      <c r="L18" s="166" t="s">
        <v>88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428</v>
      </c>
      <c r="D19" s="67" t="s">
        <v>206</v>
      </c>
      <c r="E19" s="68" t="s">
        <v>160</v>
      </c>
      <c r="F19" s="105" t="s">
        <v>466</v>
      </c>
      <c r="G19" s="105" t="s">
        <v>295</v>
      </c>
      <c r="H19" s="69"/>
      <c r="I19" s="70"/>
      <c r="J19" s="70"/>
      <c r="K19" s="70"/>
      <c r="L19" s="166" t="s">
        <v>88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419</v>
      </c>
      <c r="D20" s="67" t="s">
        <v>471</v>
      </c>
      <c r="E20" s="68" t="s">
        <v>77</v>
      </c>
      <c r="F20" s="105" t="s">
        <v>466</v>
      </c>
      <c r="G20" s="105" t="s">
        <v>295</v>
      </c>
      <c r="H20" s="69"/>
      <c r="I20" s="70"/>
      <c r="J20" s="70"/>
      <c r="K20" s="70"/>
      <c r="L20" s="166" t="s">
        <v>88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359</v>
      </c>
      <c r="D21" s="67" t="s">
        <v>207</v>
      </c>
      <c r="E21" s="68" t="s">
        <v>132</v>
      </c>
      <c r="F21" s="105" t="s">
        <v>466</v>
      </c>
      <c r="G21" s="105" t="s">
        <v>295</v>
      </c>
      <c r="H21" s="69"/>
      <c r="I21" s="70"/>
      <c r="J21" s="70"/>
      <c r="K21" s="70"/>
      <c r="L21" s="166" t="s">
        <v>88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472</v>
      </c>
      <c r="D22" s="67" t="s">
        <v>293</v>
      </c>
      <c r="E22" s="68" t="s">
        <v>145</v>
      </c>
      <c r="F22" s="105" t="s">
        <v>466</v>
      </c>
      <c r="G22" s="105" t="s">
        <v>295</v>
      </c>
      <c r="H22" s="69"/>
      <c r="I22" s="70"/>
      <c r="J22" s="70"/>
      <c r="K22" s="70"/>
      <c r="L22" s="166" t="s">
        <v>89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308</v>
      </c>
      <c r="D23" s="67" t="s">
        <v>245</v>
      </c>
      <c r="E23" s="68" t="s">
        <v>124</v>
      </c>
      <c r="F23" s="105" t="s">
        <v>466</v>
      </c>
      <c r="G23" s="105" t="s">
        <v>295</v>
      </c>
      <c r="H23" s="69"/>
      <c r="I23" s="70"/>
      <c r="J23" s="70"/>
      <c r="K23" s="70"/>
      <c r="L23" s="166" t="s">
        <v>88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432</v>
      </c>
      <c r="D24" s="67" t="s">
        <v>188</v>
      </c>
      <c r="E24" s="68" t="s">
        <v>124</v>
      </c>
      <c r="F24" s="105" t="s">
        <v>466</v>
      </c>
      <c r="G24" s="105" t="s">
        <v>295</v>
      </c>
      <c r="H24" s="69"/>
      <c r="I24" s="70"/>
      <c r="J24" s="70"/>
      <c r="K24" s="70"/>
      <c r="L24" s="166" t="s">
        <v>88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429</v>
      </c>
      <c r="D25" s="67" t="s">
        <v>232</v>
      </c>
      <c r="E25" s="68" t="s">
        <v>124</v>
      </c>
      <c r="F25" s="105" t="s">
        <v>466</v>
      </c>
      <c r="G25" s="105" t="s">
        <v>295</v>
      </c>
      <c r="H25" s="69"/>
      <c r="I25" s="70"/>
      <c r="J25" s="70"/>
      <c r="K25" s="70"/>
      <c r="L25" s="166" t="s">
        <v>88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464</v>
      </c>
      <c r="D26" s="67" t="s">
        <v>229</v>
      </c>
      <c r="E26" s="68" t="s">
        <v>124</v>
      </c>
      <c r="F26" s="105" t="s">
        <v>466</v>
      </c>
      <c r="G26" s="105" t="s">
        <v>295</v>
      </c>
      <c r="H26" s="69"/>
      <c r="I26" s="70"/>
      <c r="J26" s="70"/>
      <c r="K26" s="70"/>
      <c r="L26" s="166" t="s">
        <v>88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434</v>
      </c>
      <c r="D27" s="67" t="s">
        <v>259</v>
      </c>
      <c r="E27" s="68" t="s">
        <v>137</v>
      </c>
      <c r="F27" s="105" t="s">
        <v>466</v>
      </c>
      <c r="G27" s="105" t="s">
        <v>295</v>
      </c>
      <c r="H27" s="69"/>
      <c r="I27" s="70"/>
      <c r="J27" s="70"/>
      <c r="K27" s="70"/>
      <c r="L27" s="166" t="s">
        <v>88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392</v>
      </c>
      <c r="D28" s="67" t="s">
        <v>473</v>
      </c>
      <c r="E28" s="68" t="s">
        <v>104</v>
      </c>
      <c r="F28" s="105" t="s">
        <v>466</v>
      </c>
      <c r="G28" s="105" t="s">
        <v>295</v>
      </c>
      <c r="H28" s="69"/>
      <c r="I28" s="70"/>
      <c r="J28" s="70"/>
      <c r="K28" s="70"/>
      <c r="L28" s="166" t="s">
        <v>88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69"/>
      <c r="I37" s="70"/>
      <c r="J37" s="70"/>
      <c r="K37" s="70"/>
      <c r="L37" s="166" t="s">
        <v>88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88</v>
      </c>
      <c r="D38" s="67" t="s">
        <v>88</v>
      </c>
      <c r="E38" s="68" t="s">
        <v>88</v>
      </c>
      <c r="F38" s="105" t="s">
        <v>88</v>
      </c>
      <c r="G38" s="105" t="s">
        <v>88</v>
      </c>
      <c r="H38" s="69"/>
      <c r="I38" s="70"/>
      <c r="J38" s="70"/>
      <c r="K38" s="70"/>
      <c r="L38" s="166" t="s">
        <v>88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88</v>
      </c>
      <c r="D39" s="67" t="s">
        <v>88</v>
      </c>
      <c r="E39" s="68" t="s">
        <v>88</v>
      </c>
      <c r="F39" s="105" t="s">
        <v>88</v>
      </c>
      <c r="G39" s="105" t="s">
        <v>88</v>
      </c>
      <c r="H39" s="73"/>
      <c r="I39" s="74"/>
      <c r="J39" s="74"/>
      <c r="K39" s="74"/>
      <c r="L39" s="166" t="s">
        <v>88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296</v>
      </c>
      <c r="G48" s="183"/>
      <c r="H48" s="183"/>
      <c r="I48" s="183"/>
      <c r="J48" s="183"/>
      <c r="K48" s="183"/>
      <c r="L48" s="58" t="s">
        <v>579</v>
      </c>
    </row>
    <row r="49" spans="1:14" s="56" customFormat="1">
      <c r="C49" s="186" t="s">
        <v>461</v>
      </c>
      <c r="D49" s="186"/>
      <c r="E49" s="59" t="s">
        <v>300</v>
      </c>
      <c r="F49" s="187" t="s">
        <v>587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262</v>
      </c>
      <c r="D50" s="184" t="s">
        <v>588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591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20</v>
      </c>
      <c r="B55" s="65">
        <v>1</v>
      </c>
      <c r="C55" s="102" t="s">
        <v>403</v>
      </c>
      <c r="D55" s="67" t="s">
        <v>474</v>
      </c>
      <c r="E55" s="68" t="s">
        <v>104</v>
      </c>
      <c r="F55" s="105" t="s">
        <v>466</v>
      </c>
      <c r="G55" s="105" t="s">
        <v>295</v>
      </c>
      <c r="H55" s="69"/>
      <c r="I55" s="70"/>
      <c r="J55" s="70"/>
      <c r="K55" s="70"/>
      <c r="L55" s="169" t="s">
        <v>88</v>
      </c>
      <c r="M55" s="170"/>
      <c r="N55" s="171"/>
    </row>
    <row r="56" spans="1:14" s="114" customFormat="1" ht="20.100000000000001" customHeight="1">
      <c r="A56" s="114">
        <v>21</v>
      </c>
      <c r="B56" s="65">
        <v>2</v>
      </c>
      <c r="C56" s="102" t="s">
        <v>412</v>
      </c>
      <c r="D56" s="67" t="s">
        <v>292</v>
      </c>
      <c r="E56" s="68" t="s">
        <v>78</v>
      </c>
      <c r="F56" s="105" t="s">
        <v>466</v>
      </c>
      <c r="G56" s="105" t="s">
        <v>295</v>
      </c>
      <c r="H56" s="69"/>
      <c r="I56" s="70"/>
      <c r="J56" s="70"/>
      <c r="K56" s="70"/>
      <c r="L56" s="166" t="s">
        <v>88</v>
      </c>
      <c r="M56" s="167"/>
      <c r="N56" s="168"/>
    </row>
    <row r="57" spans="1:14" s="114" customFormat="1" ht="20.100000000000001" customHeight="1">
      <c r="A57" s="114">
        <v>22</v>
      </c>
      <c r="B57" s="65">
        <v>3</v>
      </c>
      <c r="C57" s="102" t="s">
        <v>349</v>
      </c>
      <c r="D57" s="67" t="s">
        <v>475</v>
      </c>
      <c r="E57" s="68" t="s">
        <v>138</v>
      </c>
      <c r="F57" s="105" t="s">
        <v>466</v>
      </c>
      <c r="G57" s="105" t="s">
        <v>295</v>
      </c>
      <c r="H57" s="69"/>
      <c r="I57" s="70"/>
      <c r="J57" s="70"/>
      <c r="K57" s="70"/>
      <c r="L57" s="166" t="s">
        <v>88</v>
      </c>
      <c r="M57" s="167"/>
      <c r="N57" s="168"/>
    </row>
    <row r="58" spans="1:14" s="114" customFormat="1" ht="20.100000000000001" customHeight="1">
      <c r="A58" s="114">
        <v>23</v>
      </c>
      <c r="B58" s="65">
        <v>4</v>
      </c>
      <c r="C58" s="102" t="s">
        <v>351</v>
      </c>
      <c r="D58" s="67" t="s">
        <v>476</v>
      </c>
      <c r="E58" s="68" t="s">
        <v>135</v>
      </c>
      <c r="F58" s="105" t="s">
        <v>466</v>
      </c>
      <c r="G58" s="105" t="s">
        <v>295</v>
      </c>
      <c r="H58" s="69"/>
      <c r="I58" s="70"/>
      <c r="J58" s="70"/>
      <c r="K58" s="70"/>
      <c r="L58" s="166" t="s">
        <v>88</v>
      </c>
      <c r="M58" s="167"/>
      <c r="N58" s="168"/>
    </row>
    <row r="59" spans="1:14" s="114" customFormat="1" ht="20.100000000000001" customHeight="1">
      <c r="A59" s="114">
        <v>24</v>
      </c>
      <c r="B59" s="65">
        <v>5</v>
      </c>
      <c r="C59" s="102" t="s">
        <v>326</v>
      </c>
      <c r="D59" s="67" t="s">
        <v>477</v>
      </c>
      <c r="E59" s="68" t="s">
        <v>230</v>
      </c>
      <c r="F59" s="105" t="s">
        <v>466</v>
      </c>
      <c r="G59" s="105" t="s">
        <v>295</v>
      </c>
      <c r="H59" s="69"/>
      <c r="I59" s="70"/>
      <c r="J59" s="70"/>
      <c r="K59" s="70"/>
      <c r="L59" s="166" t="s">
        <v>88</v>
      </c>
      <c r="M59" s="167"/>
      <c r="N59" s="168"/>
    </row>
    <row r="60" spans="1:14" s="114" customFormat="1" ht="20.100000000000001" customHeight="1">
      <c r="A60" s="114">
        <v>25</v>
      </c>
      <c r="B60" s="65">
        <v>6</v>
      </c>
      <c r="C60" s="102" t="s">
        <v>336</v>
      </c>
      <c r="D60" s="67" t="s">
        <v>478</v>
      </c>
      <c r="E60" s="68" t="s">
        <v>81</v>
      </c>
      <c r="F60" s="105" t="s">
        <v>466</v>
      </c>
      <c r="G60" s="105" t="s">
        <v>295</v>
      </c>
      <c r="H60" s="69"/>
      <c r="I60" s="70"/>
      <c r="J60" s="70"/>
      <c r="K60" s="70"/>
      <c r="L60" s="166" t="s">
        <v>88</v>
      </c>
      <c r="M60" s="167"/>
      <c r="N60" s="168"/>
    </row>
    <row r="61" spans="1:14" s="114" customFormat="1" ht="20.100000000000001" customHeight="1">
      <c r="A61" s="114">
        <v>26</v>
      </c>
      <c r="B61" s="65">
        <v>7</v>
      </c>
      <c r="C61" s="102" t="s">
        <v>386</v>
      </c>
      <c r="D61" s="67" t="s">
        <v>479</v>
      </c>
      <c r="E61" s="68" t="s">
        <v>79</v>
      </c>
      <c r="F61" s="105" t="s">
        <v>466</v>
      </c>
      <c r="G61" s="105" t="s">
        <v>295</v>
      </c>
      <c r="H61" s="69"/>
      <c r="I61" s="70"/>
      <c r="J61" s="70"/>
      <c r="K61" s="70"/>
      <c r="L61" s="166" t="s">
        <v>88</v>
      </c>
      <c r="M61" s="167"/>
      <c r="N61" s="168"/>
    </row>
    <row r="62" spans="1:14" s="114" customFormat="1" ht="20.100000000000001" customHeight="1">
      <c r="A62" s="114">
        <v>27</v>
      </c>
      <c r="B62" s="65">
        <v>8</v>
      </c>
      <c r="C62" s="102" t="s">
        <v>387</v>
      </c>
      <c r="D62" s="67" t="s">
        <v>480</v>
      </c>
      <c r="E62" s="68" t="s">
        <v>171</v>
      </c>
      <c r="F62" s="105" t="s">
        <v>466</v>
      </c>
      <c r="G62" s="105" t="s">
        <v>295</v>
      </c>
      <c r="H62" s="69"/>
      <c r="I62" s="70"/>
      <c r="J62" s="70"/>
      <c r="K62" s="70"/>
      <c r="L62" s="166" t="s">
        <v>88</v>
      </c>
      <c r="M62" s="167"/>
      <c r="N62" s="168"/>
    </row>
    <row r="63" spans="1:14" s="114" customFormat="1" ht="20.100000000000001" customHeight="1">
      <c r="A63" s="114">
        <v>28</v>
      </c>
      <c r="B63" s="65">
        <v>9</v>
      </c>
      <c r="C63" s="102" t="s">
        <v>402</v>
      </c>
      <c r="D63" s="67" t="s">
        <v>181</v>
      </c>
      <c r="E63" s="68" t="s">
        <v>109</v>
      </c>
      <c r="F63" s="105" t="s">
        <v>466</v>
      </c>
      <c r="G63" s="105" t="s">
        <v>295</v>
      </c>
      <c r="H63" s="69"/>
      <c r="I63" s="70"/>
      <c r="J63" s="70"/>
      <c r="K63" s="70"/>
      <c r="L63" s="166" t="s">
        <v>88</v>
      </c>
      <c r="M63" s="167"/>
      <c r="N63" s="168"/>
    </row>
    <row r="64" spans="1:14" s="114" customFormat="1" ht="20.100000000000001" customHeight="1">
      <c r="A64" s="114">
        <v>29</v>
      </c>
      <c r="B64" s="65">
        <v>10</v>
      </c>
      <c r="C64" s="102" t="s">
        <v>422</v>
      </c>
      <c r="D64" s="67" t="s">
        <v>236</v>
      </c>
      <c r="E64" s="68" t="s">
        <v>147</v>
      </c>
      <c r="F64" s="105" t="s">
        <v>466</v>
      </c>
      <c r="G64" s="105" t="s">
        <v>295</v>
      </c>
      <c r="H64" s="69"/>
      <c r="I64" s="70"/>
      <c r="J64" s="70"/>
      <c r="K64" s="70"/>
      <c r="L64" s="166" t="s">
        <v>88</v>
      </c>
      <c r="M64" s="167"/>
      <c r="N64" s="168"/>
    </row>
    <row r="65" spans="1:14" s="114" customFormat="1" ht="20.100000000000001" customHeight="1">
      <c r="A65" s="114">
        <v>30</v>
      </c>
      <c r="B65" s="65">
        <v>11</v>
      </c>
      <c r="C65" s="102" t="s">
        <v>289</v>
      </c>
      <c r="D65" s="67" t="s">
        <v>481</v>
      </c>
      <c r="E65" s="68" t="s">
        <v>144</v>
      </c>
      <c r="F65" s="105" t="s">
        <v>466</v>
      </c>
      <c r="G65" s="105" t="s">
        <v>253</v>
      </c>
      <c r="H65" s="69"/>
      <c r="I65" s="70"/>
      <c r="J65" s="70"/>
      <c r="K65" s="70"/>
      <c r="L65" s="166" t="s">
        <v>88</v>
      </c>
      <c r="M65" s="167"/>
      <c r="N65" s="168"/>
    </row>
    <row r="66" spans="1:14" s="114" customFormat="1" ht="20.100000000000001" customHeight="1">
      <c r="A66" s="114">
        <v>31</v>
      </c>
      <c r="B66" s="65">
        <v>12</v>
      </c>
      <c r="C66" s="102" t="s">
        <v>482</v>
      </c>
      <c r="D66" s="67" t="s">
        <v>483</v>
      </c>
      <c r="E66" s="68" t="s">
        <v>197</v>
      </c>
      <c r="F66" s="105" t="s">
        <v>466</v>
      </c>
      <c r="G66" s="105" t="s">
        <v>295</v>
      </c>
      <c r="H66" s="69"/>
      <c r="I66" s="70"/>
      <c r="J66" s="70"/>
      <c r="K66" s="70"/>
      <c r="L66" s="166" t="s">
        <v>89</v>
      </c>
      <c r="M66" s="167"/>
      <c r="N66" s="168"/>
    </row>
    <row r="67" spans="1:14" s="114" customFormat="1" ht="20.100000000000001" customHeight="1">
      <c r="A67" s="114">
        <v>32</v>
      </c>
      <c r="B67" s="65">
        <v>13</v>
      </c>
      <c r="C67" s="102" t="s">
        <v>394</v>
      </c>
      <c r="D67" s="67" t="s">
        <v>484</v>
      </c>
      <c r="E67" s="68" t="s">
        <v>115</v>
      </c>
      <c r="F67" s="105" t="s">
        <v>466</v>
      </c>
      <c r="G67" s="105" t="s">
        <v>295</v>
      </c>
      <c r="H67" s="69"/>
      <c r="I67" s="70"/>
      <c r="J67" s="70"/>
      <c r="K67" s="70"/>
      <c r="L67" s="166" t="s">
        <v>88</v>
      </c>
      <c r="M67" s="167"/>
      <c r="N67" s="168"/>
    </row>
    <row r="68" spans="1:14" s="114" customFormat="1" ht="20.100000000000001" customHeight="1">
      <c r="A68" s="114">
        <v>33</v>
      </c>
      <c r="B68" s="65">
        <v>14</v>
      </c>
      <c r="C68" s="102" t="s">
        <v>413</v>
      </c>
      <c r="D68" s="67" t="s">
        <v>87</v>
      </c>
      <c r="E68" s="68" t="s">
        <v>82</v>
      </c>
      <c r="F68" s="105" t="s">
        <v>466</v>
      </c>
      <c r="G68" s="105" t="s">
        <v>295</v>
      </c>
      <c r="H68" s="69"/>
      <c r="I68" s="70"/>
      <c r="J68" s="70"/>
      <c r="K68" s="70"/>
      <c r="L68" s="166" t="s">
        <v>88</v>
      </c>
      <c r="M68" s="167"/>
      <c r="N68" s="168"/>
    </row>
    <row r="69" spans="1:14" s="114" customFormat="1" ht="20.100000000000001" customHeight="1">
      <c r="A69" s="114">
        <v>34</v>
      </c>
      <c r="B69" s="65">
        <v>15</v>
      </c>
      <c r="C69" s="102" t="s">
        <v>443</v>
      </c>
      <c r="D69" s="67" t="s">
        <v>167</v>
      </c>
      <c r="E69" s="68" t="s">
        <v>94</v>
      </c>
      <c r="F69" s="105" t="s">
        <v>466</v>
      </c>
      <c r="G69" s="105" t="s">
        <v>295</v>
      </c>
      <c r="H69" s="69"/>
      <c r="I69" s="70"/>
      <c r="J69" s="70"/>
      <c r="K69" s="70"/>
      <c r="L69" s="166" t="s">
        <v>88</v>
      </c>
      <c r="M69" s="167"/>
      <c r="N69" s="168"/>
    </row>
    <row r="70" spans="1:14" s="114" customFormat="1" ht="20.100000000000001" customHeight="1">
      <c r="A70" s="114">
        <v>35</v>
      </c>
      <c r="B70" s="65">
        <v>16</v>
      </c>
      <c r="C70" s="102" t="s">
        <v>297</v>
      </c>
      <c r="D70" s="67" t="s">
        <v>485</v>
      </c>
      <c r="E70" s="68" t="s">
        <v>164</v>
      </c>
      <c r="F70" s="105" t="s">
        <v>466</v>
      </c>
      <c r="G70" s="105" t="s">
        <v>260</v>
      </c>
      <c r="H70" s="69"/>
      <c r="I70" s="70"/>
      <c r="J70" s="70"/>
      <c r="K70" s="70"/>
      <c r="L70" s="166" t="s">
        <v>88</v>
      </c>
      <c r="M70" s="167"/>
      <c r="N70" s="168"/>
    </row>
    <row r="71" spans="1:14" s="114" customFormat="1" ht="20.100000000000001" customHeight="1">
      <c r="A71" s="114">
        <v>36</v>
      </c>
      <c r="B71" s="65">
        <v>17</v>
      </c>
      <c r="C71" s="102" t="s">
        <v>404</v>
      </c>
      <c r="D71" s="67" t="s">
        <v>486</v>
      </c>
      <c r="E71" s="68" t="s">
        <v>164</v>
      </c>
      <c r="F71" s="105" t="s">
        <v>466</v>
      </c>
      <c r="G71" s="105" t="s">
        <v>295</v>
      </c>
      <c r="H71" s="69"/>
      <c r="I71" s="70"/>
      <c r="J71" s="70"/>
      <c r="K71" s="70"/>
      <c r="L71" s="166" t="s">
        <v>88</v>
      </c>
      <c r="M71" s="167"/>
      <c r="N71" s="168"/>
    </row>
    <row r="72" spans="1:14" s="114" customFormat="1" ht="20.100000000000001" customHeight="1">
      <c r="A72" s="114">
        <v>37</v>
      </c>
      <c r="B72" s="65">
        <v>18</v>
      </c>
      <c r="C72" s="102" t="s">
        <v>273</v>
      </c>
      <c r="D72" s="67" t="s">
        <v>487</v>
      </c>
      <c r="E72" s="68" t="s">
        <v>169</v>
      </c>
      <c r="F72" s="105" t="s">
        <v>466</v>
      </c>
      <c r="G72" s="105" t="s">
        <v>257</v>
      </c>
      <c r="H72" s="69"/>
      <c r="I72" s="70"/>
      <c r="J72" s="70"/>
      <c r="K72" s="70"/>
      <c r="L72" s="166" t="s">
        <v>88</v>
      </c>
      <c r="M72" s="167"/>
      <c r="N72" s="168"/>
    </row>
    <row r="73" spans="1:14" s="114" customFormat="1" ht="20.100000000000001" customHeight="1">
      <c r="A73" s="114">
        <v>38</v>
      </c>
      <c r="B73" s="65">
        <v>19</v>
      </c>
      <c r="C73" s="102" t="s">
        <v>437</v>
      </c>
      <c r="D73" s="67" t="s">
        <v>225</v>
      </c>
      <c r="E73" s="68" t="s">
        <v>130</v>
      </c>
      <c r="F73" s="105" t="s">
        <v>488</v>
      </c>
      <c r="G73" s="105" t="s">
        <v>295</v>
      </c>
      <c r="H73" s="69"/>
      <c r="I73" s="70"/>
      <c r="J73" s="70"/>
      <c r="K73" s="70"/>
      <c r="L73" s="166" t="s">
        <v>88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88</v>
      </c>
      <c r="D74" s="67" t="s">
        <v>88</v>
      </c>
      <c r="E74" s="68" t="s">
        <v>88</v>
      </c>
      <c r="F74" s="105" t="s">
        <v>88</v>
      </c>
      <c r="G74" s="105" t="s">
        <v>88</v>
      </c>
      <c r="H74" s="69"/>
      <c r="I74" s="70"/>
      <c r="J74" s="70"/>
      <c r="K74" s="70"/>
      <c r="L74" s="166" t="s">
        <v>88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88</v>
      </c>
      <c r="D75" s="67" t="s">
        <v>88</v>
      </c>
      <c r="E75" s="68" t="s">
        <v>88</v>
      </c>
      <c r="F75" s="105" t="s">
        <v>88</v>
      </c>
      <c r="G75" s="105" t="s">
        <v>88</v>
      </c>
      <c r="H75" s="69"/>
      <c r="I75" s="70"/>
      <c r="J75" s="70"/>
      <c r="K75" s="70"/>
      <c r="L75" s="166" t="s">
        <v>88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88</v>
      </c>
      <c r="D76" s="67" t="s">
        <v>88</v>
      </c>
      <c r="E76" s="68" t="s">
        <v>88</v>
      </c>
      <c r="F76" s="105" t="s">
        <v>88</v>
      </c>
      <c r="G76" s="105" t="s">
        <v>88</v>
      </c>
      <c r="H76" s="69"/>
      <c r="I76" s="70"/>
      <c r="J76" s="70"/>
      <c r="K76" s="70"/>
      <c r="L76" s="166" t="s">
        <v>88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88</v>
      </c>
      <c r="D77" s="67" t="s">
        <v>88</v>
      </c>
      <c r="E77" s="68" t="s">
        <v>88</v>
      </c>
      <c r="F77" s="105" t="s">
        <v>88</v>
      </c>
      <c r="G77" s="105" t="s">
        <v>88</v>
      </c>
      <c r="H77" s="69"/>
      <c r="I77" s="70"/>
      <c r="J77" s="70"/>
      <c r="K77" s="70"/>
      <c r="L77" s="166" t="s">
        <v>88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88</v>
      </c>
      <c r="D78" s="67" t="s">
        <v>88</v>
      </c>
      <c r="E78" s="68" t="s">
        <v>88</v>
      </c>
      <c r="F78" s="105" t="s">
        <v>88</v>
      </c>
      <c r="G78" s="105" t="s">
        <v>88</v>
      </c>
      <c r="H78" s="69"/>
      <c r="I78" s="70"/>
      <c r="J78" s="70"/>
      <c r="K78" s="70"/>
      <c r="L78" s="166" t="s">
        <v>88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88</v>
      </c>
      <c r="D79" s="67" t="s">
        <v>88</v>
      </c>
      <c r="E79" s="68" t="s">
        <v>88</v>
      </c>
      <c r="F79" s="105" t="s">
        <v>88</v>
      </c>
      <c r="G79" s="105" t="s">
        <v>88</v>
      </c>
      <c r="H79" s="69"/>
      <c r="I79" s="70"/>
      <c r="J79" s="70"/>
      <c r="K79" s="70"/>
      <c r="L79" s="166" t="s">
        <v>88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88</v>
      </c>
      <c r="D80" s="67" t="s">
        <v>88</v>
      </c>
      <c r="E80" s="68" t="s">
        <v>88</v>
      </c>
      <c r="F80" s="105" t="s">
        <v>88</v>
      </c>
      <c r="G80" s="105" t="s">
        <v>88</v>
      </c>
      <c r="H80" s="69"/>
      <c r="I80" s="70"/>
      <c r="J80" s="70"/>
      <c r="K80" s="70"/>
      <c r="L80" s="166" t="s">
        <v>88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88</v>
      </c>
      <c r="D81" s="67" t="s">
        <v>88</v>
      </c>
      <c r="E81" s="68" t="s">
        <v>88</v>
      </c>
      <c r="F81" s="105" t="s">
        <v>88</v>
      </c>
      <c r="G81" s="105" t="s">
        <v>88</v>
      </c>
      <c r="H81" s="69"/>
      <c r="I81" s="70"/>
      <c r="J81" s="70"/>
      <c r="K81" s="70"/>
      <c r="L81" s="166" t="s">
        <v>88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88</v>
      </c>
      <c r="D82" s="67" t="s">
        <v>88</v>
      </c>
      <c r="E82" s="68" t="s">
        <v>88</v>
      </c>
      <c r="F82" s="105" t="s">
        <v>88</v>
      </c>
      <c r="G82" s="105" t="s">
        <v>88</v>
      </c>
      <c r="H82" s="69"/>
      <c r="I82" s="70"/>
      <c r="J82" s="70"/>
      <c r="K82" s="70"/>
      <c r="L82" s="166" t="s">
        <v>88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88</v>
      </c>
      <c r="D83" s="67" t="s">
        <v>88</v>
      </c>
      <c r="E83" s="68" t="s">
        <v>88</v>
      </c>
      <c r="F83" s="105" t="s">
        <v>88</v>
      </c>
      <c r="G83" s="105" t="s">
        <v>88</v>
      </c>
      <c r="H83" s="69"/>
      <c r="I83" s="70"/>
      <c r="J83" s="70"/>
      <c r="K83" s="70"/>
      <c r="L83" s="166" t="s">
        <v>88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88</v>
      </c>
      <c r="D84" s="67" t="s">
        <v>88</v>
      </c>
      <c r="E84" s="68" t="s">
        <v>88</v>
      </c>
      <c r="F84" s="105" t="s">
        <v>88</v>
      </c>
      <c r="G84" s="105" t="s">
        <v>88</v>
      </c>
      <c r="H84" s="73"/>
      <c r="I84" s="74"/>
      <c r="J84" s="74"/>
      <c r="K84" s="74"/>
      <c r="L84" s="166" t="s">
        <v>88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296</v>
      </c>
      <c r="G93" s="183"/>
      <c r="H93" s="183"/>
      <c r="I93" s="183"/>
      <c r="J93" s="183"/>
      <c r="K93" s="183"/>
      <c r="L93" s="58" t="s">
        <v>580</v>
      </c>
    </row>
    <row r="94" spans="1:15" s="56" customFormat="1">
      <c r="C94" s="186" t="s">
        <v>461</v>
      </c>
      <c r="D94" s="186"/>
      <c r="E94" s="59" t="s">
        <v>301</v>
      </c>
      <c r="F94" s="187" t="s">
        <v>587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262</v>
      </c>
      <c r="D95" s="184" t="s">
        <v>588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592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39</v>
      </c>
      <c r="B100" s="65">
        <v>1</v>
      </c>
      <c r="C100" s="102" t="s">
        <v>339</v>
      </c>
      <c r="D100" s="67" t="s">
        <v>489</v>
      </c>
      <c r="E100" s="68" t="s">
        <v>248</v>
      </c>
      <c r="F100" s="105" t="s">
        <v>488</v>
      </c>
      <c r="G100" s="105" t="s">
        <v>295</v>
      </c>
      <c r="H100" s="69"/>
      <c r="I100" s="70"/>
      <c r="J100" s="70"/>
      <c r="K100" s="70"/>
      <c r="L100" s="169" t="s">
        <v>88</v>
      </c>
      <c r="M100" s="170"/>
      <c r="N100" s="171"/>
    </row>
    <row r="101" spans="1:14" s="114" customFormat="1" ht="20.100000000000001" customHeight="1">
      <c r="A101" s="114">
        <v>40</v>
      </c>
      <c r="B101" s="65">
        <v>2</v>
      </c>
      <c r="C101" s="102" t="s">
        <v>383</v>
      </c>
      <c r="D101" s="67" t="s">
        <v>222</v>
      </c>
      <c r="E101" s="68" t="s">
        <v>149</v>
      </c>
      <c r="F101" s="105" t="s">
        <v>488</v>
      </c>
      <c r="G101" s="105" t="s">
        <v>295</v>
      </c>
      <c r="H101" s="69"/>
      <c r="I101" s="70"/>
      <c r="J101" s="70"/>
      <c r="K101" s="70"/>
      <c r="L101" s="166" t="s">
        <v>88</v>
      </c>
      <c r="M101" s="167"/>
      <c r="N101" s="168"/>
    </row>
    <row r="102" spans="1:14" s="114" customFormat="1" ht="20.100000000000001" customHeight="1">
      <c r="A102" s="114">
        <v>41</v>
      </c>
      <c r="B102" s="65">
        <v>3</v>
      </c>
      <c r="C102" s="102" t="s">
        <v>490</v>
      </c>
      <c r="D102" s="67" t="s">
        <v>491</v>
      </c>
      <c r="E102" s="68" t="s">
        <v>123</v>
      </c>
      <c r="F102" s="105" t="s">
        <v>488</v>
      </c>
      <c r="G102" s="105" t="s">
        <v>295</v>
      </c>
      <c r="H102" s="69"/>
      <c r="I102" s="70"/>
      <c r="J102" s="70"/>
      <c r="K102" s="70"/>
      <c r="L102" s="166" t="s">
        <v>89</v>
      </c>
      <c r="M102" s="167"/>
      <c r="N102" s="168"/>
    </row>
    <row r="103" spans="1:14" s="114" customFormat="1" ht="20.100000000000001" customHeight="1">
      <c r="A103" s="114">
        <v>42</v>
      </c>
      <c r="B103" s="65">
        <v>4</v>
      </c>
      <c r="C103" s="102" t="s">
        <v>355</v>
      </c>
      <c r="D103" s="67" t="s">
        <v>202</v>
      </c>
      <c r="E103" s="68" t="s">
        <v>123</v>
      </c>
      <c r="F103" s="105" t="s">
        <v>488</v>
      </c>
      <c r="G103" s="105" t="s">
        <v>295</v>
      </c>
      <c r="H103" s="69"/>
      <c r="I103" s="70"/>
      <c r="J103" s="70"/>
      <c r="K103" s="70"/>
      <c r="L103" s="166" t="s">
        <v>88</v>
      </c>
      <c r="M103" s="167"/>
      <c r="N103" s="168"/>
    </row>
    <row r="104" spans="1:14" s="114" customFormat="1" ht="20.100000000000001" customHeight="1">
      <c r="A104" s="114">
        <v>43</v>
      </c>
      <c r="B104" s="65">
        <v>5</v>
      </c>
      <c r="C104" s="102" t="s">
        <v>463</v>
      </c>
      <c r="D104" s="67" t="s">
        <v>462</v>
      </c>
      <c r="E104" s="68" t="s">
        <v>146</v>
      </c>
      <c r="F104" s="105" t="s">
        <v>488</v>
      </c>
      <c r="G104" s="105" t="s">
        <v>295</v>
      </c>
      <c r="H104" s="69"/>
      <c r="I104" s="70"/>
      <c r="J104" s="70"/>
      <c r="K104" s="70"/>
      <c r="L104" s="166" t="s">
        <v>88</v>
      </c>
      <c r="M104" s="167"/>
      <c r="N104" s="168"/>
    </row>
    <row r="105" spans="1:14" s="114" customFormat="1" ht="20.100000000000001" customHeight="1">
      <c r="A105" s="114">
        <v>44</v>
      </c>
      <c r="B105" s="65">
        <v>6</v>
      </c>
      <c r="C105" s="102" t="s">
        <v>435</v>
      </c>
      <c r="D105" s="67" t="s">
        <v>249</v>
      </c>
      <c r="E105" s="68" t="s">
        <v>127</v>
      </c>
      <c r="F105" s="105" t="s">
        <v>488</v>
      </c>
      <c r="G105" s="105" t="s">
        <v>295</v>
      </c>
      <c r="H105" s="69"/>
      <c r="I105" s="70"/>
      <c r="J105" s="70"/>
      <c r="K105" s="70"/>
      <c r="L105" s="166" t="s">
        <v>88</v>
      </c>
      <c r="M105" s="167"/>
      <c r="N105" s="168"/>
    </row>
    <row r="106" spans="1:14" s="114" customFormat="1" ht="20.100000000000001" customHeight="1">
      <c r="A106" s="114">
        <v>45</v>
      </c>
      <c r="B106" s="65">
        <v>7</v>
      </c>
      <c r="C106" s="102" t="s">
        <v>492</v>
      </c>
      <c r="D106" s="67" t="s">
        <v>493</v>
      </c>
      <c r="E106" s="68" t="s">
        <v>177</v>
      </c>
      <c r="F106" s="105" t="s">
        <v>488</v>
      </c>
      <c r="G106" s="105" t="s">
        <v>295</v>
      </c>
      <c r="H106" s="69"/>
      <c r="I106" s="70"/>
      <c r="J106" s="70"/>
      <c r="K106" s="70"/>
      <c r="L106" s="166" t="s">
        <v>89</v>
      </c>
      <c r="M106" s="167"/>
      <c r="N106" s="168"/>
    </row>
    <row r="107" spans="1:14" s="114" customFormat="1" ht="20.100000000000001" customHeight="1">
      <c r="A107" s="114">
        <v>46</v>
      </c>
      <c r="B107" s="65">
        <v>8</v>
      </c>
      <c r="C107" s="102" t="s">
        <v>315</v>
      </c>
      <c r="D107" s="67" t="s">
        <v>131</v>
      </c>
      <c r="E107" s="68" t="s">
        <v>160</v>
      </c>
      <c r="F107" s="105" t="s">
        <v>488</v>
      </c>
      <c r="G107" s="105" t="s">
        <v>295</v>
      </c>
      <c r="H107" s="69"/>
      <c r="I107" s="70"/>
      <c r="J107" s="70"/>
      <c r="K107" s="70"/>
      <c r="L107" s="166" t="s">
        <v>88</v>
      </c>
      <c r="M107" s="167"/>
      <c r="N107" s="168"/>
    </row>
    <row r="108" spans="1:14" s="114" customFormat="1" ht="20.100000000000001" customHeight="1">
      <c r="A108" s="114">
        <v>47</v>
      </c>
      <c r="B108" s="65">
        <v>9</v>
      </c>
      <c r="C108" s="102" t="s">
        <v>317</v>
      </c>
      <c r="D108" s="67" t="s">
        <v>190</v>
      </c>
      <c r="E108" s="68" t="s">
        <v>77</v>
      </c>
      <c r="F108" s="105" t="s">
        <v>488</v>
      </c>
      <c r="G108" s="105" t="s">
        <v>295</v>
      </c>
      <c r="H108" s="69"/>
      <c r="I108" s="70"/>
      <c r="J108" s="70"/>
      <c r="K108" s="70"/>
      <c r="L108" s="166" t="s">
        <v>88</v>
      </c>
      <c r="M108" s="167"/>
      <c r="N108" s="168"/>
    </row>
    <row r="109" spans="1:14" s="114" customFormat="1" ht="20.100000000000001" customHeight="1">
      <c r="A109" s="114">
        <v>48</v>
      </c>
      <c r="B109" s="65">
        <v>10</v>
      </c>
      <c r="C109" s="102" t="s">
        <v>290</v>
      </c>
      <c r="D109" s="67" t="s">
        <v>186</v>
      </c>
      <c r="E109" s="68" t="s">
        <v>145</v>
      </c>
      <c r="F109" s="105" t="s">
        <v>488</v>
      </c>
      <c r="G109" s="105" t="s">
        <v>270</v>
      </c>
      <c r="H109" s="69"/>
      <c r="I109" s="70"/>
      <c r="J109" s="70"/>
      <c r="K109" s="70"/>
      <c r="L109" s="166" t="s">
        <v>88</v>
      </c>
      <c r="M109" s="167"/>
      <c r="N109" s="168"/>
    </row>
    <row r="110" spans="1:14" s="114" customFormat="1" ht="20.100000000000001" customHeight="1">
      <c r="A110" s="114">
        <v>49</v>
      </c>
      <c r="B110" s="65">
        <v>11</v>
      </c>
      <c r="C110" s="102" t="s">
        <v>353</v>
      </c>
      <c r="D110" s="67" t="s">
        <v>176</v>
      </c>
      <c r="E110" s="68" t="s">
        <v>145</v>
      </c>
      <c r="F110" s="105" t="s">
        <v>488</v>
      </c>
      <c r="G110" s="105" t="s">
        <v>295</v>
      </c>
      <c r="H110" s="69"/>
      <c r="I110" s="70"/>
      <c r="J110" s="70"/>
      <c r="K110" s="70"/>
      <c r="L110" s="166" t="s">
        <v>88</v>
      </c>
      <c r="M110" s="167"/>
      <c r="N110" s="168"/>
    </row>
    <row r="111" spans="1:14" s="114" customFormat="1" ht="20.100000000000001" customHeight="1">
      <c r="A111" s="114">
        <v>50</v>
      </c>
      <c r="B111" s="65">
        <v>12</v>
      </c>
      <c r="C111" s="102" t="s">
        <v>376</v>
      </c>
      <c r="D111" s="67" t="s">
        <v>494</v>
      </c>
      <c r="E111" s="68" t="s">
        <v>161</v>
      </c>
      <c r="F111" s="105" t="s">
        <v>488</v>
      </c>
      <c r="G111" s="105" t="s">
        <v>295</v>
      </c>
      <c r="H111" s="69"/>
      <c r="I111" s="70"/>
      <c r="J111" s="70"/>
      <c r="K111" s="70"/>
      <c r="L111" s="166" t="s">
        <v>88</v>
      </c>
      <c r="M111" s="167"/>
      <c r="N111" s="168"/>
    </row>
    <row r="112" spans="1:14" s="114" customFormat="1" ht="20.100000000000001" customHeight="1">
      <c r="A112" s="114">
        <v>51</v>
      </c>
      <c r="B112" s="65">
        <v>13</v>
      </c>
      <c r="C112" s="102" t="s">
        <v>384</v>
      </c>
      <c r="D112" s="67" t="s">
        <v>227</v>
      </c>
      <c r="E112" s="68" t="s">
        <v>104</v>
      </c>
      <c r="F112" s="105" t="s">
        <v>488</v>
      </c>
      <c r="G112" s="105" t="s">
        <v>295</v>
      </c>
      <c r="H112" s="69"/>
      <c r="I112" s="70"/>
      <c r="J112" s="70"/>
      <c r="K112" s="70"/>
      <c r="L112" s="166" t="s">
        <v>88</v>
      </c>
      <c r="M112" s="167"/>
      <c r="N112" s="168"/>
    </row>
    <row r="113" spans="1:14" s="114" customFormat="1" ht="20.100000000000001" customHeight="1">
      <c r="A113" s="114">
        <v>52</v>
      </c>
      <c r="B113" s="65">
        <v>14</v>
      </c>
      <c r="C113" s="102" t="s">
        <v>371</v>
      </c>
      <c r="D113" s="67" t="s">
        <v>212</v>
      </c>
      <c r="E113" s="68" t="s">
        <v>153</v>
      </c>
      <c r="F113" s="105" t="s">
        <v>488</v>
      </c>
      <c r="G113" s="105" t="s">
        <v>295</v>
      </c>
      <c r="H113" s="69"/>
      <c r="I113" s="70"/>
      <c r="J113" s="70"/>
      <c r="K113" s="70"/>
      <c r="L113" s="166" t="s">
        <v>88</v>
      </c>
      <c r="M113" s="167"/>
      <c r="N113" s="168"/>
    </row>
    <row r="114" spans="1:14" s="114" customFormat="1" ht="20.100000000000001" customHeight="1">
      <c r="A114" s="114">
        <v>53</v>
      </c>
      <c r="B114" s="65">
        <v>15</v>
      </c>
      <c r="C114" s="102" t="s">
        <v>321</v>
      </c>
      <c r="D114" s="67" t="s">
        <v>240</v>
      </c>
      <c r="E114" s="68" t="s">
        <v>81</v>
      </c>
      <c r="F114" s="105" t="s">
        <v>488</v>
      </c>
      <c r="G114" s="105" t="s">
        <v>295</v>
      </c>
      <c r="H114" s="69"/>
      <c r="I114" s="70"/>
      <c r="J114" s="70"/>
      <c r="K114" s="70"/>
      <c r="L114" s="166" t="s">
        <v>88</v>
      </c>
      <c r="M114" s="167"/>
      <c r="N114" s="168"/>
    </row>
    <row r="115" spans="1:14" s="114" customFormat="1" ht="20.100000000000001" customHeight="1">
      <c r="A115" s="114">
        <v>54</v>
      </c>
      <c r="B115" s="65">
        <v>16</v>
      </c>
      <c r="C115" s="102" t="s">
        <v>399</v>
      </c>
      <c r="D115" s="67" t="s">
        <v>228</v>
      </c>
      <c r="E115" s="68" t="s">
        <v>96</v>
      </c>
      <c r="F115" s="105" t="s">
        <v>488</v>
      </c>
      <c r="G115" s="105" t="s">
        <v>295</v>
      </c>
      <c r="H115" s="69"/>
      <c r="I115" s="70"/>
      <c r="J115" s="70"/>
      <c r="K115" s="70"/>
      <c r="L115" s="166" t="s">
        <v>88</v>
      </c>
      <c r="M115" s="167"/>
      <c r="N115" s="168"/>
    </row>
    <row r="116" spans="1:14" s="114" customFormat="1" ht="20.100000000000001" customHeight="1">
      <c r="A116" s="114">
        <v>55</v>
      </c>
      <c r="B116" s="65">
        <v>17</v>
      </c>
      <c r="C116" s="102" t="s">
        <v>282</v>
      </c>
      <c r="D116" s="67" t="s">
        <v>495</v>
      </c>
      <c r="E116" s="68" t="s">
        <v>128</v>
      </c>
      <c r="F116" s="105" t="s">
        <v>488</v>
      </c>
      <c r="G116" s="105" t="s">
        <v>261</v>
      </c>
      <c r="H116" s="69"/>
      <c r="I116" s="70"/>
      <c r="J116" s="70"/>
      <c r="K116" s="70"/>
      <c r="L116" s="166" t="s">
        <v>88</v>
      </c>
      <c r="M116" s="167"/>
      <c r="N116" s="168"/>
    </row>
    <row r="117" spans="1:14" s="114" customFormat="1" ht="20.100000000000001" customHeight="1">
      <c r="A117" s="114">
        <v>56</v>
      </c>
      <c r="B117" s="65">
        <v>18</v>
      </c>
      <c r="C117" s="102" t="s">
        <v>306</v>
      </c>
      <c r="D117" s="67" t="s">
        <v>496</v>
      </c>
      <c r="E117" s="68" t="s">
        <v>140</v>
      </c>
      <c r="F117" s="105" t="s">
        <v>488</v>
      </c>
      <c r="G117" s="105" t="s">
        <v>295</v>
      </c>
      <c r="H117" s="69"/>
      <c r="I117" s="70"/>
      <c r="J117" s="70"/>
      <c r="K117" s="70"/>
      <c r="L117" s="166" t="s">
        <v>88</v>
      </c>
      <c r="M117" s="167"/>
      <c r="N117" s="168"/>
    </row>
    <row r="118" spans="1:14" s="114" customFormat="1" ht="20.100000000000001" customHeight="1">
      <c r="A118" s="114">
        <v>57</v>
      </c>
      <c r="B118" s="65">
        <v>19</v>
      </c>
      <c r="C118" s="102" t="s">
        <v>396</v>
      </c>
      <c r="D118" s="67" t="s">
        <v>497</v>
      </c>
      <c r="E118" s="68" t="s">
        <v>80</v>
      </c>
      <c r="F118" s="105" t="s">
        <v>488</v>
      </c>
      <c r="G118" s="105" t="s">
        <v>295</v>
      </c>
      <c r="H118" s="69"/>
      <c r="I118" s="70"/>
      <c r="J118" s="70"/>
      <c r="K118" s="70"/>
      <c r="L118" s="166" t="s">
        <v>88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88</v>
      </c>
      <c r="D119" s="67" t="s">
        <v>88</v>
      </c>
      <c r="E119" s="68" t="s">
        <v>88</v>
      </c>
      <c r="F119" s="105" t="s">
        <v>88</v>
      </c>
      <c r="G119" s="105" t="s">
        <v>88</v>
      </c>
      <c r="H119" s="69"/>
      <c r="I119" s="70"/>
      <c r="J119" s="70"/>
      <c r="K119" s="70"/>
      <c r="L119" s="166" t="s">
        <v>88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88</v>
      </c>
      <c r="D120" s="67" t="s">
        <v>88</v>
      </c>
      <c r="E120" s="68" t="s">
        <v>88</v>
      </c>
      <c r="F120" s="105" t="s">
        <v>88</v>
      </c>
      <c r="G120" s="105" t="s">
        <v>88</v>
      </c>
      <c r="H120" s="69"/>
      <c r="I120" s="70"/>
      <c r="J120" s="70"/>
      <c r="K120" s="70"/>
      <c r="L120" s="166" t="s">
        <v>88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88</v>
      </c>
      <c r="D121" s="67" t="s">
        <v>88</v>
      </c>
      <c r="E121" s="68" t="s">
        <v>88</v>
      </c>
      <c r="F121" s="105" t="s">
        <v>88</v>
      </c>
      <c r="G121" s="105" t="s">
        <v>88</v>
      </c>
      <c r="H121" s="69"/>
      <c r="I121" s="70"/>
      <c r="J121" s="70"/>
      <c r="K121" s="70"/>
      <c r="L121" s="166" t="s">
        <v>88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88</v>
      </c>
      <c r="D122" s="67" t="s">
        <v>88</v>
      </c>
      <c r="E122" s="68" t="s">
        <v>88</v>
      </c>
      <c r="F122" s="105" t="s">
        <v>88</v>
      </c>
      <c r="G122" s="105" t="s">
        <v>88</v>
      </c>
      <c r="H122" s="69"/>
      <c r="I122" s="70"/>
      <c r="J122" s="70"/>
      <c r="K122" s="70"/>
      <c r="L122" s="166" t="s">
        <v>88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88</v>
      </c>
      <c r="D123" s="67" t="s">
        <v>88</v>
      </c>
      <c r="E123" s="68" t="s">
        <v>88</v>
      </c>
      <c r="F123" s="105" t="s">
        <v>88</v>
      </c>
      <c r="G123" s="105" t="s">
        <v>88</v>
      </c>
      <c r="H123" s="69"/>
      <c r="I123" s="70"/>
      <c r="J123" s="70"/>
      <c r="K123" s="70"/>
      <c r="L123" s="166" t="s">
        <v>88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88</v>
      </c>
      <c r="D124" s="67" t="s">
        <v>88</v>
      </c>
      <c r="E124" s="68" t="s">
        <v>88</v>
      </c>
      <c r="F124" s="105" t="s">
        <v>88</v>
      </c>
      <c r="G124" s="105" t="s">
        <v>88</v>
      </c>
      <c r="H124" s="69"/>
      <c r="I124" s="70"/>
      <c r="J124" s="70"/>
      <c r="K124" s="70"/>
      <c r="L124" s="166" t="s">
        <v>88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88</v>
      </c>
      <c r="D125" s="67" t="s">
        <v>88</v>
      </c>
      <c r="E125" s="68" t="s">
        <v>88</v>
      </c>
      <c r="F125" s="105" t="s">
        <v>88</v>
      </c>
      <c r="G125" s="105" t="s">
        <v>88</v>
      </c>
      <c r="H125" s="69"/>
      <c r="I125" s="70"/>
      <c r="J125" s="70"/>
      <c r="K125" s="70"/>
      <c r="L125" s="166" t="s">
        <v>88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88</v>
      </c>
      <c r="D126" s="67" t="s">
        <v>88</v>
      </c>
      <c r="E126" s="68" t="s">
        <v>88</v>
      </c>
      <c r="F126" s="105" t="s">
        <v>88</v>
      </c>
      <c r="G126" s="105" t="s">
        <v>88</v>
      </c>
      <c r="H126" s="69"/>
      <c r="I126" s="70"/>
      <c r="J126" s="70"/>
      <c r="K126" s="70"/>
      <c r="L126" s="166" t="s">
        <v>88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88</v>
      </c>
      <c r="D127" s="67" t="s">
        <v>88</v>
      </c>
      <c r="E127" s="68" t="s">
        <v>88</v>
      </c>
      <c r="F127" s="105" t="s">
        <v>88</v>
      </c>
      <c r="G127" s="105" t="s">
        <v>88</v>
      </c>
      <c r="H127" s="69"/>
      <c r="I127" s="70"/>
      <c r="J127" s="70"/>
      <c r="K127" s="70"/>
      <c r="L127" s="166" t="s">
        <v>88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88</v>
      </c>
      <c r="D128" s="67" t="s">
        <v>88</v>
      </c>
      <c r="E128" s="68" t="s">
        <v>88</v>
      </c>
      <c r="F128" s="105" t="s">
        <v>88</v>
      </c>
      <c r="G128" s="105" t="s">
        <v>88</v>
      </c>
      <c r="H128" s="69"/>
      <c r="I128" s="70"/>
      <c r="J128" s="70"/>
      <c r="K128" s="70"/>
      <c r="L128" s="166" t="s">
        <v>88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88</v>
      </c>
      <c r="D129" s="67" t="s">
        <v>88</v>
      </c>
      <c r="E129" s="68" t="s">
        <v>88</v>
      </c>
      <c r="F129" s="105" t="s">
        <v>88</v>
      </c>
      <c r="G129" s="105" t="s">
        <v>88</v>
      </c>
      <c r="H129" s="73"/>
      <c r="I129" s="74"/>
      <c r="J129" s="74"/>
      <c r="K129" s="74"/>
      <c r="L129" s="166" t="s">
        <v>88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296</v>
      </c>
      <c r="G138" s="183"/>
      <c r="H138" s="183"/>
      <c r="I138" s="183"/>
      <c r="J138" s="183"/>
      <c r="K138" s="183"/>
      <c r="L138" s="58" t="s">
        <v>581</v>
      </c>
    </row>
    <row r="139" spans="1:15" s="56" customFormat="1">
      <c r="C139" s="186" t="s">
        <v>461</v>
      </c>
      <c r="D139" s="186"/>
      <c r="E139" s="59" t="s">
        <v>302</v>
      </c>
      <c r="F139" s="187" t="s">
        <v>587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262</v>
      </c>
      <c r="D140" s="184" t="s">
        <v>588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593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58</v>
      </c>
      <c r="B145" s="65">
        <v>1</v>
      </c>
      <c r="C145" s="102" t="s">
        <v>354</v>
      </c>
      <c r="D145" s="67" t="s">
        <v>498</v>
      </c>
      <c r="E145" s="68" t="s">
        <v>80</v>
      </c>
      <c r="F145" s="105" t="s">
        <v>488</v>
      </c>
      <c r="G145" s="105" t="s">
        <v>295</v>
      </c>
      <c r="H145" s="69"/>
      <c r="I145" s="70"/>
      <c r="J145" s="70"/>
      <c r="K145" s="70"/>
      <c r="L145" s="169" t="s">
        <v>88</v>
      </c>
      <c r="M145" s="170"/>
      <c r="N145" s="171"/>
    </row>
    <row r="146" spans="1:14" s="114" customFormat="1" ht="20.100000000000001" customHeight="1">
      <c r="A146" s="114">
        <v>59</v>
      </c>
      <c r="B146" s="65">
        <v>2</v>
      </c>
      <c r="C146" s="102" t="s">
        <v>456</v>
      </c>
      <c r="D146" s="67" t="s">
        <v>499</v>
      </c>
      <c r="E146" s="68" t="s">
        <v>80</v>
      </c>
      <c r="F146" s="105" t="s">
        <v>488</v>
      </c>
      <c r="G146" s="105" t="s">
        <v>295</v>
      </c>
      <c r="H146" s="69"/>
      <c r="I146" s="70"/>
      <c r="J146" s="70"/>
      <c r="K146" s="70"/>
      <c r="L146" s="166" t="s">
        <v>88</v>
      </c>
      <c r="M146" s="167"/>
      <c r="N146" s="168"/>
    </row>
    <row r="147" spans="1:14" s="114" customFormat="1" ht="20.100000000000001" customHeight="1">
      <c r="A147" s="114">
        <v>60</v>
      </c>
      <c r="B147" s="65">
        <v>3</v>
      </c>
      <c r="C147" s="102" t="s">
        <v>500</v>
      </c>
      <c r="D147" s="67" t="s">
        <v>207</v>
      </c>
      <c r="E147" s="68" t="s">
        <v>142</v>
      </c>
      <c r="F147" s="105" t="s">
        <v>488</v>
      </c>
      <c r="G147" s="105" t="s">
        <v>295</v>
      </c>
      <c r="H147" s="69"/>
      <c r="I147" s="70"/>
      <c r="J147" s="70"/>
      <c r="K147" s="70"/>
      <c r="L147" s="166" t="s">
        <v>89</v>
      </c>
      <c r="M147" s="167"/>
      <c r="N147" s="168"/>
    </row>
    <row r="148" spans="1:14" s="114" customFormat="1" ht="20.100000000000001" customHeight="1">
      <c r="A148" s="114">
        <v>61</v>
      </c>
      <c r="B148" s="65">
        <v>4</v>
      </c>
      <c r="C148" s="102" t="s">
        <v>393</v>
      </c>
      <c r="D148" s="67" t="s">
        <v>501</v>
      </c>
      <c r="E148" s="68" t="s">
        <v>100</v>
      </c>
      <c r="F148" s="105" t="s">
        <v>488</v>
      </c>
      <c r="G148" s="105" t="s">
        <v>295</v>
      </c>
      <c r="H148" s="69"/>
      <c r="I148" s="70"/>
      <c r="J148" s="70"/>
      <c r="K148" s="70"/>
      <c r="L148" s="166" t="s">
        <v>88</v>
      </c>
      <c r="M148" s="167"/>
      <c r="N148" s="168"/>
    </row>
    <row r="149" spans="1:14" s="114" customFormat="1" ht="20.100000000000001" customHeight="1">
      <c r="A149" s="114">
        <v>62</v>
      </c>
      <c r="B149" s="65">
        <v>5</v>
      </c>
      <c r="C149" s="102" t="s">
        <v>298</v>
      </c>
      <c r="D149" s="67" t="s">
        <v>502</v>
      </c>
      <c r="E149" s="68" t="s">
        <v>94</v>
      </c>
      <c r="F149" s="105" t="s">
        <v>488</v>
      </c>
      <c r="G149" s="105" t="s">
        <v>253</v>
      </c>
      <c r="H149" s="69"/>
      <c r="I149" s="70"/>
      <c r="J149" s="70"/>
      <c r="K149" s="70"/>
      <c r="L149" s="166" t="s">
        <v>88</v>
      </c>
      <c r="M149" s="167"/>
      <c r="N149" s="168"/>
    </row>
    <row r="150" spans="1:14" s="114" customFormat="1" ht="20.100000000000001" customHeight="1">
      <c r="A150" s="114">
        <v>63</v>
      </c>
      <c r="B150" s="65">
        <v>6</v>
      </c>
      <c r="C150" s="102" t="s">
        <v>332</v>
      </c>
      <c r="D150" s="67" t="s">
        <v>503</v>
      </c>
      <c r="E150" s="68" t="s">
        <v>94</v>
      </c>
      <c r="F150" s="105" t="s">
        <v>488</v>
      </c>
      <c r="G150" s="105" t="s">
        <v>295</v>
      </c>
      <c r="H150" s="69"/>
      <c r="I150" s="70"/>
      <c r="J150" s="70"/>
      <c r="K150" s="70"/>
      <c r="L150" s="166" t="s">
        <v>88</v>
      </c>
      <c r="M150" s="167"/>
      <c r="N150" s="168"/>
    </row>
    <row r="151" spans="1:14" s="114" customFormat="1" ht="20.100000000000001" customHeight="1">
      <c r="A151" s="114">
        <v>64</v>
      </c>
      <c r="B151" s="65">
        <v>7</v>
      </c>
      <c r="C151" s="102" t="s">
        <v>311</v>
      </c>
      <c r="D151" s="67" t="s">
        <v>223</v>
      </c>
      <c r="E151" s="68" t="s">
        <v>199</v>
      </c>
      <c r="F151" s="105" t="s">
        <v>488</v>
      </c>
      <c r="G151" s="105" t="s">
        <v>295</v>
      </c>
      <c r="H151" s="69"/>
      <c r="I151" s="70"/>
      <c r="J151" s="70"/>
      <c r="K151" s="70"/>
      <c r="L151" s="166" t="s">
        <v>88</v>
      </c>
      <c r="M151" s="167"/>
      <c r="N151" s="168"/>
    </row>
    <row r="152" spans="1:14" s="114" customFormat="1" ht="20.100000000000001" customHeight="1">
      <c r="A152" s="114">
        <v>65</v>
      </c>
      <c r="B152" s="65">
        <v>8</v>
      </c>
      <c r="C152" s="102" t="s">
        <v>365</v>
      </c>
      <c r="D152" s="67" t="s">
        <v>271</v>
      </c>
      <c r="E152" s="68" t="s">
        <v>158</v>
      </c>
      <c r="F152" s="105" t="s">
        <v>488</v>
      </c>
      <c r="G152" s="105" t="s">
        <v>295</v>
      </c>
      <c r="H152" s="69"/>
      <c r="I152" s="70"/>
      <c r="J152" s="70"/>
      <c r="K152" s="70"/>
      <c r="L152" s="166" t="s">
        <v>88</v>
      </c>
      <c r="M152" s="167"/>
      <c r="N152" s="168"/>
    </row>
    <row r="153" spans="1:14" s="114" customFormat="1" ht="20.100000000000001" customHeight="1">
      <c r="A153" s="114">
        <v>66</v>
      </c>
      <c r="B153" s="65">
        <v>9</v>
      </c>
      <c r="C153" s="102" t="s">
        <v>327</v>
      </c>
      <c r="D153" s="67" t="s">
        <v>504</v>
      </c>
      <c r="E153" s="68" t="s">
        <v>112</v>
      </c>
      <c r="F153" s="105" t="s">
        <v>488</v>
      </c>
      <c r="G153" s="105" t="s">
        <v>295</v>
      </c>
      <c r="H153" s="69"/>
      <c r="I153" s="70"/>
      <c r="J153" s="70"/>
      <c r="K153" s="70"/>
      <c r="L153" s="166" t="s">
        <v>88</v>
      </c>
      <c r="M153" s="167"/>
      <c r="N153" s="168"/>
    </row>
    <row r="154" spans="1:14" s="114" customFormat="1" ht="20.100000000000001" customHeight="1">
      <c r="A154" s="114">
        <v>67</v>
      </c>
      <c r="B154" s="65">
        <v>10</v>
      </c>
      <c r="C154" s="102" t="s">
        <v>414</v>
      </c>
      <c r="D154" s="67" t="s">
        <v>505</v>
      </c>
      <c r="E154" s="68" t="s">
        <v>157</v>
      </c>
      <c r="F154" s="105" t="s">
        <v>488</v>
      </c>
      <c r="G154" s="105" t="s">
        <v>295</v>
      </c>
      <c r="H154" s="69"/>
      <c r="I154" s="70"/>
      <c r="J154" s="70"/>
      <c r="K154" s="70"/>
      <c r="L154" s="166" t="s">
        <v>88</v>
      </c>
      <c r="M154" s="167"/>
      <c r="N154" s="168"/>
    </row>
    <row r="155" spans="1:14" s="114" customFormat="1" ht="20.100000000000001" customHeight="1">
      <c r="A155" s="114">
        <v>68</v>
      </c>
      <c r="B155" s="65">
        <v>11</v>
      </c>
      <c r="C155" s="102" t="s">
        <v>506</v>
      </c>
      <c r="D155" s="67" t="s">
        <v>126</v>
      </c>
      <c r="E155" s="68" t="s">
        <v>143</v>
      </c>
      <c r="F155" s="105" t="s">
        <v>488</v>
      </c>
      <c r="G155" s="105" t="s">
        <v>251</v>
      </c>
      <c r="H155" s="69"/>
      <c r="I155" s="70"/>
      <c r="J155" s="70"/>
      <c r="K155" s="70"/>
      <c r="L155" s="166" t="s">
        <v>89</v>
      </c>
      <c r="M155" s="167"/>
      <c r="N155" s="168"/>
    </row>
    <row r="156" spans="1:14" s="114" customFormat="1" ht="20.100000000000001" customHeight="1">
      <c r="A156" s="114">
        <v>69</v>
      </c>
      <c r="B156" s="65">
        <v>12</v>
      </c>
      <c r="C156" s="102" t="s">
        <v>401</v>
      </c>
      <c r="D156" s="67" t="s">
        <v>180</v>
      </c>
      <c r="E156" s="68" t="s">
        <v>102</v>
      </c>
      <c r="F156" s="105" t="s">
        <v>488</v>
      </c>
      <c r="G156" s="105" t="s">
        <v>295</v>
      </c>
      <c r="H156" s="69"/>
      <c r="I156" s="70"/>
      <c r="J156" s="70"/>
      <c r="K156" s="70"/>
      <c r="L156" s="166" t="s">
        <v>88</v>
      </c>
      <c r="M156" s="167"/>
      <c r="N156" s="168"/>
    </row>
    <row r="157" spans="1:14" s="114" customFormat="1" ht="20.100000000000001" customHeight="1">
      <c r="A157" s="114">
        <v>70</v>
      </c>
      <c r="B157" s="65">
        <v>13</v>
      </c>
      <c r="C157" s="102" t="s">
        <v>286</v>
      </c>
      <c r="D157" s="67" t="s">
        <v>507</v>
      </c>
      <c r="E157" s="68" t="s">
        <v>118</v>
      </c>
      <c r="F157" s="105" t="s">
        <v>488</v>
      </c>
      <c r="G157" s="105" t="s">
        <v>255</v>
      </c>
      <c r="H157" s="69"/>
      <c r="I157" s="70"/>
      <c r="J157" s="70"/>
      <c r="K157" s="70"/>
      <c r="L157" s="166" t="s">
        <v>88</v>
      </c>
      <c r="M157" s="167"/>
      <c r="N157" s="168"/>
    </row>
    <row r="158" spans="1:14" s="114" customFormat="1" ht="20.100000000000001" customHeight="1">
      <c r="A158" s="114">
        <v>71</v>
      </c>
      <c r="B158" s="65">
        <v>14</v>
      </c>
      <c r="C158" s="102" t="s">
        <v>320</v>
      </c>
      <c r="D158" s="67" t="s">
        <v>508</v>
      </c>
      <c r="E158" s="68" t="s">
        <v>118</v>
      </c>
      <c r="F158" s="105" t="s">
        <v>488</v>
      </c>
      <c r="G158" s="105" t="s">
        <v>295</v>
      </c>
      <c r="H158" s="69"/>
      <c r="I158" s="70"/>
      <c r="J158" s="70"/>
      <c r="K158" s="70"/>
      <c r="L158" s="166" t="s">
        <v>88</v>
      </c>
      <c r="M158" s="167"/>
      <c r="N158" s="168"/>
    </row>
    <row r="159" spans="1:14" s="114" customFormat="1" ht="20.100000000000001" customHeight="1">
      <c r="A159" s="114">
        <v>72</v>
      </c>
      <c r="B159" s="65">
        <v>15</v>
      </c>
      <c r="C159" s="102" t="s">
        <v>509</v>
      </c>
      <c r="D159" s="67" t="s">
        <v>213</v>
      </c>
      <c r="E159" s="68" t="s">
        <v>125</v>
      </c>
      <c r="F159" s="105" t="s">
        <v>488</v>
      </c>
      <c r="G159" s="105" t="s">
        <v>253</v>
      </c>
      <c r="H159" s="69"/>
      <c r="I159" s="70"/>
      <c r="J159" s="70"/>
      <c r="K159" s="70"/>
      <c r="L159" s="166" t="s">
        <v>89</v>
      </c>
      <c r="M159" s="167"/>
      <c r="N159" s="168"/>
    </row>
    <row r="160" spans="1:14" s="114" customFormat="1" ht="20.100000000000001" customHeight="1">
      <c r="A160" s="114">
        <v>73</v>
      </c>
      <c r="B160" s="65">
        <v>16</v>
      </c>
      <c r="C160" s="102" t="s">
        <v>274</v>
      </c>
      <c r="D160" s="67" t="s">
        <v>264</v>
      </c>
      <c r="E160" s="68" t="s">
        <v>98</v>
      </c>
      <c r="F160" s="105" t="s">
        <v>510</v>
      </c>
      <c r="G160" s="105" t="s">
        <v>260</v>
      </c>
      <c r="H160" s="69"/>
      <c r="I160" s="70"/>
      <c r="J160" s="70"/>
      <c r="K160" s="70"/>
      <c r="L160" s="166" t="s">
        <v>88</v>
      </c>
      <c r="M160" s="167"/>
      <c r="N160" s="168"/>
    </row>
    <row r="161" spans="1:14" s="114" customFormat="1" ht="20.100000000000001" customHeight="1">
      <c r="A161" s="114">
        <v>74</v>
      </c>
      <c r="B161" s="65">
        <v>17</v>
      </c>
      <c r="C161" s="102" t="s">
        <v>366</v>
      </c>
      <c r="D161" s="67" t="s">
        <v>239</v>
      </c>
      <c r="E161" s="68" t="s">
        <v>98</v>
      </c>
      <c r="F161" s="105" t="s">
        <v>510</v>
      </c>
      <c r="G161" s="105" t="s">
        <v>295</v>
      </c>
      <c r="H161" s="69"/>
      <c r="I161" s="70"/>
      <c r="J161" s="70"/>
      <c r="K161" s="70"/>
      <c r="L161" s="166" t="s">
        <v>88</v>
      </c>
      <c r="M161" s="167"/>
      <c r="N161" s="168"/>
    </row>
    <row r="162" spans="1:14" s="114" customFormat="1" ht="20.100000000000001" customHeight="1">
      <c r="A162" s="114">
        <v>75</v>
      </c>
      <c r="B162" s="65">
        <v>18</v>
      </c>
      <c r="C162" s="102" t="s">
        <v>447</v>
      </c>
      <c r="D162" s="67" t="s">
        <v>511</v>
      </c>
      <c r="E162" s="68" t="s">
        <v>130</v>
      </c>
      <c r="F162" s="105" t="s">
        <v>510</v>
      </c>
      <c r="G162" s="105" t="s">
        <v>295</v>
      </c>
      <c r="H162" s="69"/>
      <c r="I162" s="70"/>
      <c r="J162" s="70"/>
      <c r="K162" s="70"/>
      <c r="L162" s="166" t="s">
        <v>88</v>
      </c>
      <c r="M162" s="167"/>
      <c r="N162" s="168"/>
    </row>
    <row r="163" spans="1:14" s="114" customFormat="1" ht="20.100000000000001" customHeight="1">
      <c r="A163" s="114">
        <v>76</v>
      </c>
      <c r="B163" s="65">
        <v>19</v>
      </c>
      <c r="C163" s="102" t="s">
        <v>338</v>
      </c>
      <c r="D163" s="67" t="s">
        <v>247</v>
      </c>
      <c r="E163" s="68" t="s">
        <v>120</v>
      </c>
      <c r="F163" s="105" t="s">
        <v>510</v>
      </c>
      <c r="G163" s="105" t="s">
        <v>295</v>
      </c>
      <c r="H163" s="69"/>
      <c r="I163" s="70"/>
      <c r="J163" s="70"/>
      <c r="K163" s="70"/>
      <c r="L163" s="166" t="s">
        <v>88</v>
      </c>
      <c r="M163" s="167"/>
      <c r="N163" s="168"/>
    </row>
    <row r="164" spans="1:14" s="114" customFormat="1" ht="20.100000000000001" customHeight="1">
      <c r="A164" s="114">
        <v>0</v>
      </c>
      <c r="B164" s="65">
        <v>20</v>
      </c>
      <c r="C164" s="102" t="s">
        <v>88</v>
      </c>
      <c r="D164" s="67" t="s">
        <v>88</v>
      </c>
      <c r="E164" s="68" t="s">
        <v>88</v>
      </c>
      <c r="F164" s="105" t="s">
        <v>88</v>
      </c>
      <c r="G164" s="105" t="s">
        <v>88</v>
      </c>
      <c r="H164" s="69"/>
      <c r="I164" s="70"/>
      <c r="J164" s="70"/>
      <c r="K164" s="70"/>
      <c r="L164" s="166" t="s">
        <v>88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88</v>
      </c>
      <c r="D165" s="67" t="s">
        <v>88</v>
      </c>
      <c r="E165" s="68" t="s">
        <v>88</v>
      </c>
      <c r="F165" s="105" t="s">
        <v>88</v>
      </c>
      <c r="G165" s="105" t="s">
        <v>88</v>
      </c>
      <c r="H165" s="69"/>
      <c r="I165" s="70"/>
      <c r="J165" s="70"/>
      <c r="K165" s="70"/>
      <c r="L165" s="166" t="s">
        <v>88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88</v>
      </c>
      <c r="D166" s="67" t="s">
        <v>88</v>
      </c>
      <c r="E166" s="68" t="s">
        <v>88</v>
      </c>
      <c r="F166" s="105" t="s">
        <v>88</v>
      </c>
      <c r="G166" s="105" t="s">
        <v>88</v>
      </c>
      <c r="H166" s="69"/>
      <c r="I166" s="70"/>
      <c r="J166" s="70"/>
      <c r="K166" s="70"/>
      <c r="L166" s="166" t="s">
        <v>88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88</v>
      </c>
      <c r="D167" s="67" t="s">
        <v>88</v>
      </c>
      <c r="E167" s="68" t="s">
        <v>88</v>
      </c>
      <c r="F167" s="105" t="s">
        <v>88</v>
      </c>
      <c r="G167" s="105" t="s">
        <v>88</v>
      </c>
      <c r="H167" s="69"/>
      <c r="I167" s="70"/>
      <c r="J167" s="70"/>
      <c r="K167" s="70"/>
      <c r="L167" s="166" t="s">
        <v>88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88</v>
      </c>
      <c r="D168" s="67" t="s">
        <v>88</v>
      </c>
      <c r="E168" s="68" t="s">
        <v>88</v>
      </c>
      <c r="F168" s="105" t="s">
        <v>88</v>
      </c>
      <c r="G168" s="105" t="s">
        <v>88</v>
      </c>
      <c r="H168" s="69"/>
      <c r="I168" s="70"/>
      <c r="J168" s="70"/>
      <c r="K168" s="70"/>
      <c r="L168" s="166" t="s">
        <v>88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88</v>
      </c>
      <c r="D169" s="67" t="s">
        <v>88</v>
      </c>
      <c r="E169" s="68" t="s">
        <v>88</v>
      </c>
      <c r="F169" s="105" t="s">
        <v>88</v>
      </c>
      <c r="G169" s="105" t="s">
        <v>88</v>
      </c>
      <c r="H169" s="69"/>
      <c r="I169" s="70"/>
      <c r="J169" s="70"/>
      <c r="K169" s="70"/>
      <c r="L169" s="166" t="s">
        <v>88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88</v>
      </c>
      <c r="D170" s="67" t="s">
        <v>88</v>
      </c>
      <c r="E170" s="68" t="s">
        <v>88</v>
      </c>
      <c r="F170" s="105" t="s">
        <v>88</v>
      </c>
      <c r="G170" s="105" t="s">
        <v>88</v>
      </c>
      <c r="H170" s="69"/>
      <c r="I170" s="70"/>
      <c r="J170" s="70"/>
      <c r="K170" s="70"/>
      <c r="L170" s="166" t="s">
        <v>88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88</v>
      </c>
      <c r="D171" s="67" t="s">
        <v>88</v>
      </c>
      <c r="E171" s="68" t="s">
        <v>88</v>
      </c>
      <c r="F171" s="105" t="s">
        <v>88</v>
      </c>
      <c r="G171" s="105" t="s">
        <v>88</v>
      </c>
      <c r="H171" s="69"/>
      <c r="I171" s="70"/>
      <c r="J171" s="70"/>
      <c r="K171" s="70"/>
      <c r="L171" s="166" t="s">
        <v>88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88</v>
      </c>
      <c r="D172" s="67" t="s">
        <v>88</v>
      </c>
      <c r="E172" s="68" t="s">
        <v>88</v>
      </c>
      <c r="F172" s="105" t="s">
        <v>88</v>
      </c>
      <c r="G172" s="105" t="s">
        <v>88</v>
      </c>
      <c r="H172" s="69"/>
      <c r="I172" s="70"/>
      <c r="J172" s="70"/>
      <c r="K172" s="70"/>
      <c r="L172" s="166" t="s">
        <v>88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88</v>
      </c>
      <c r="D173" s="67" t="s">
        <v>88</v>
      </c>
      <c r="E173" s="68" t="s">
        <v>88</v>
      </c>
      <c r="F173" s="105" t="s">
        <v>88</v>
      </c>
      <c r="G173" s="105" t="s">
        <v>88</v>
      </c>
      <c r="H173" s="69"/>
      <c r="I173" s="70"/>
      <c r="J173" s="70"/>
      <c r="K173" s="70"/>
      <c r="L173" s="166" t="s">
        <v>88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88</v>
      </c>
      <c r="D174" s="67" t="s">
        <v>88</v>
      </c>
      <c r="E174" s="68" t="s">
        <v>88</v>
      </c>
      <c r="F174" s="105" t="s">
        <v>88</v>
      </c>
      <c r="G174" s="105" t="s">
        <v>88</v>
      </c>
      <c r="H174" s="73"/>
      <c r="I174" s="74"/>
      <c r="J174" s="74"/>
      <c r="K174" s="74"/>
      <c r="L174" s="166" t="s">
        <v>88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296</v>
      </c>
      <c r="G183" s="183"/>
      <c r="H183" s="183"/>
      <c r="I183" s="183"/>
      <c r="J183" s="183"/>
      <c r="K183" s="183"/>
      <c r="L183" s="58" t="s">
        <v>582</v>
      </c>
    </row>
    <row r="184" spans="1:15" s="56" customFormat="1">
      <c r="C184" s="186" t="s">
        <v>461</v>
      </c>
      <c r="D184" s="186"/>
      <c r="E184" s="59" t="s">
        <v>303</v>
      </c>
      <c r="F184" s="187" t="s">
        <v>587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262</v>
      </c>
      <c r="D185" s="184" t="s">
        <v>588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594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77</v>
      </c>
      <c r="B190" s="65">
        <v>1</v>
      </c>
      <c r="C190" s="102" t="s">
        <v>333</v>
      </c>
      <c r="D190" s="67" t="s">
        <v>512</v>
      </c>
      <c r="E190" s="68" t="s">
        <v>120</v>
      </c>
      <c r="F190" s="105" t="s">
        <v>510</v>
      </c>
      <c r="G190" s="105" t="s">
        <v>295</v>
      </c>
      <c r="H190" s="69"/>
      <c r="I190" s="70"/>
      <c r="J190" s="70"/>
      <c r="K190" s="70"/>
      <c r="L190" s="169" t="s">
        <v>88</v>
      </c>
      <c r="M190" s="170"/>
      <c r="N190" s="171"/>
    </row>
    <row r="191" spans="1:15" s="114" customFormat="1" ht="20.100000000000001" customHeight="1">
      <c r="A191" s="114">
        <v>78</v>
      </c>
      <c r="B191" s="65">
        <v>2</v>
      </c>
      <c r="C191" s="102" t="s">
        <v>307</v>
      </c>
      <c r="D191" s="67" t="s">
        <v>513</v>
      </c>
      <c r="E191" s="68" t="s">
        <v>120</v>
      </c>
      <c r="F191" s="105" t="s">
        <v>510</v>
      </c>
      <c r="G191" s="105" t="s">
        <v>295</v>
      </c>
      <c r="H191" s="69"/>
      <c r="I191" s="70"/>
      <c r="J191" s="70"/>
      <c r="K191" s="70"/>
      <c r="L191" s="166" t="s">
        <v>88</v>
      </c>
      <c r="M191" s="167"/>
      <c r="N191" s="168"/>
    </row>
    <row r="192" spans="1:15" s="114" customFormat="1" ht="20.100000000000001" customHeight="1">
      <c r="A192" s="114">
        <v>79</v>
      </c>
      <c r="B192" s="65">
        <v>3</v>
      </c>
      <c r="C192" s="102" t="s">
        <v>323</v>
      </c>
      <c r="D192" s="67" t="s">
        <v>107</v>
      </c>
      <c r="E192" s="68" t="s">
        <v>172</v>
      </c>
      <c r="F192" s="105" t="s">
        <v>510</v>
      </c>
      <c r="G192" s="105" t="s">
        <v>295</v>
      </c>
      <c r="H192" s="69"/>
      <c r="I192" s="70"/>
      <c r="J192" s="70"/>
      <c r="K192" s="70"/>
      <c r="L192" s="166" t="s">
        <v>88</v>
      </c>
      <c r="M192" s="167"/>
      <c r="N192" s="168"/>
    </row>
    <row r="193" spans="1:14" s="114" customFormat="1" ht="20.100000000000001" customHeight="1">
      <c r="A193" s="114">
        <v>80</v>
      </c>
      <c r="B193" s="65">
        <v>4</v>
      </c>
      <c r="C193" s="102" t="s">
        <v>362</v>
      </c>
      <c r="D193" s="67" t="s">
        <v>514</v>
      </c>
      <c r="E193" s="68" t="s">
        <v>134</v>
      </c>
      <c r="F193" s="105" t="s">
        <v>510</v>
      </c>
      <c r="G193" s="105" t="s">
        <v>295</v>
      </c>
      <c r="H193" s="69"/>
      <c r="I193" s="70"/>
      <c r="J193" s="70"/>
      <c r="K193" s="70"/>
      <c r="L193" s="166" t="s">
        <v>88</v>
      </c>
      <c r="M193" s="167"/>
      <c r="N193" s="168"/>
    </row>
    <row r="194" spans="1:14" s="114" customFormat="1" ht="20.100000000000001" customHeight="1">
      <c r="A194" s="114">
        <v>81</v>
      </c>
      <c r="B194" s="65">
        <v>5</v>
      </c>
      <c r="C194" s="102" t="s">
        <v>444</v>
      </c>
      <c r="D194" s="67" t="s">
        <v>515</v>
      </c>
      <c r="E194" s="68" t="s">
        <v>151</v>
      </c>
      <c r="F194" s="105" t="s">
        <v>510</v>
      </c>
      <c r="G194" s="105" t="s">
        <v>295</v>
      </c>
      <c r="H194" s="69"/>
      <c r="I194" s="70"/>
      <c r="J194" s="70"/>
      <c r="K194" s="70"/>
      <c r="L194" s="166" t="s">
        <v>88</v>
      </c>
      <c r="M194" s="167"/>
      <c r="N194" s="168"/>
    </row>
    <row r="195" spans="1:14" s="114" customFormat="1" ht="20.100000000000001" customHeight="1">
      <c r="A195" s="114">
        <v>82</v>
      </c>
      <c r="B195" s="65">
        <v>6</v>
      </c>
      <c r="C195" s="102" t="s">
        <v>325</v>
      </c>
      <c r="D195" s="67" t="s">
        <v>86</v>
      </c>
      <c r="E195" s="68" t="s">
        <v>151</v>
      </c>
      <c r="F195" s="105" t="s">
        <v>510</v>
      </c>
      <c r="G195" s="105" t="s">
        <v>295</v>
      </c>
      <c r="H195" s="69"/>
      <c r="I195" s="70"/>
      <c r="J195" s="70"/>
      <c r="K195" s="70"/>
      <c r="L195" s="166" t="s">
        <v>88</v>
      </c>
      <c r="M195" s="167"/>
      <c r="N195" s="168"/>
    </row>
    <row r="196" spans="1:14" s="114" customFormat="1" ht="20.100000000000001" customHeight="1">
      <c r="A196" s="114">
        <v>83</v>
      </c>
      <c r="B196" s="65">
        <v>7</v>
      </c>
      <c r="C196" s="102" t="s">
        <v>411</v>
      </c>
      <c r="D196" s="67" t="s">
        <v>185</v>
      </c>
      <c r="E196" s="68" t="s">
        <v>146</v>
      </c>
      <c r="F196" s="105" t="s">
        <v>510</v>
      </c>
      <c r="G196" s="105" t="s">
        <v>295</v>
      </c>
      <c r="H196" s="69"/>
      <c r="I196" s="70"/>
      <c r="J196" s="70"/>
      <c r="K196" s="70"/>
      <c r="L196" s="166" t="s">
        <v>88</v>
      </c>
      <c r="M196" s="167"/>
      <c r="N196" s="168"/>
    </row>
    <row r="197" spans="1:14" s="114" customFormat="1" ht="20.100000000000001" customHeight="1">
      <c r="A197" s="114">
        <v>84</v>
      </c>
      <c r="B197" s="65">
        <v>8</v>
      </c>
      <c r="C197" s="102" t="s">
        <v>426</v>
      </c>
      <c r="D197" s="67" t="s">
        <v>516</v>
      </c>
      <c r="E197" s="68" t="s">
        <v>152</v>
      </c>
      <c r="F197" s="105" t="s">
        <v>510</v>
      </c>
      <c r="G197" s="105" t="s">
        <v>295</v>
      </c>
      <c r="H197" s="69"/>
      <c r="I197" s="70"/>
      <c r="J197" s="70"/>
      <c r="K197" s="70"/>
      <c r="L197" s="166" t="s">
        <v>88</v>
      </c>
      <c r="M197" s="167"/>
      <c r="N197" s="168"/>
    </row>
    <row r="198" spans="1:14" s="114" customFormat="1" ht="20.100000000000001" customHeight="1">
      <c r="A198" s="114">
        <v>85</v>
      </c>
      <c r="B198" s="65">
        <v>9</v>
      </c>
      <c r="C198" s="102" t="s">
        <v>287</v>
      </c>
      <c r="D198" s="67" t="s">
        <v>206</v>
      </c>
      <c r="E198" s="68" t="s">
        <v>124</v>
      </c>
      <c r="F198" s="105" t="s">
        <v>510</v>
      </c>
      <c r="G198" s="105" t="s">
        <v>252</v>
      </c>
      <c r="H198" s="69"/>
      <c r="I198" s="70"/>
      <c r="J198" s="70"/>
      <c r="K198" s="70"/>
      <c r="L198" s="166" t="s">
        <v>88</v>
      </c>
      <c r="M198" s="167"/>
      <c r="N198" s="168"/>
    </row>
    <row r="199" spans="1:14" s="114" customFormat="1" ht="20.100000000000001" customHeight="1">
      <c r="A199" s="114">
        <v>86</v>
      </c>
      <c r="B199" s="65">
        <v>10</v>
      </c>
      <c r="C199" s="102" t="s">
        <v>373</v>
      </c>
      <c r="D199" s="67" t="s">
        <v>517</v>
      </c>
      <c r="E199" s="68" t="s">
        <v>137</v>
      </c>
      <c r="F199" s="105" t="s">
        <v>510</v>
      </c>
      <c r="G199" s="105" t="s">
        <v>295</v>
      </c>
      <c r="H199" s="69"/>
      <c r="I199" s="70"/>
      <c r="J199" s="70"/>
      <c r="K199" s="70"/>
      <c r="L199" s="166" t="s">
        <v>88</v>
      </c>
      <c r="M199" s="167"/>
      <c r="N199" s="168"/>
    </row>
    <row r="200" spans="1:14" s="114" customFormat="1" ht="20.100000000000001" customHeight="1">
      <c r="A200" s="114">
        <v>87</v>
      </c>
      <c r="B200" s="65">
        <v>11</v>
      </c>
      <c r="C200" s="102" t="s">
        <v>352</v>
      </c>
      <c r="D200" s="67" t="s">
        <v>518</v>
      </c>
      <c r="E200" s="68" t="s">
        <v>84</v>
      </c>
      <c r="F200" s="105" t="s">
        <v>510</v>
      </c>
      <c r="G200" s="105" t="s">
        <v>295</v>
      </c>
      <c r="H200" s="69"/>
      <c r="I200" s="70"/>
      <c r="J200" s="70"/>
      <c r="K200" s="70"/>
      <c r="L200" s="166" t="s">
        <v>88</v>
      </c>
      <c r="M200" s="167"/>
      <c r="N200" s="168"/>
    </row>
    <row r="201" spans="1:14" s="114" customFormat="1" ht="20.100000000000001" customHeight="1">
      <c r="A201" s="114">
        <v>88</v>
      </c>
      <c r="B201" s="65">
        <v>12</v>
      </c>
      <c r="C201" s="102" t="s">
        <v>279</v>
      </c>
      <c r="D201" s="67" t="s">
        <v>233</v>
      </c>
      <c r="E201" s="68" t="s">
        <v>81</v>
      </c>
      <c r="F201" s="105" t="s">
        <v>510</v>
      </c>
      <c r="G201" s="105" t="s">
        <v>260</v>
      </c>
      <c r="H201" s="69"/>
      <c r="I201" s="70"/>
      <c r="J201" s="70"/>
      <c r="K201" s="70"/>
      <c r="L201" s="166" t="s">
        <v>88</v>
      </c>
      <c r="M201" s="167"/>
      <c r="N201" s="168"/>
    </row>
    <row r="202" spans="1:14" s="114" customFormat="1" ht="20.100000000000001" customHeight="1">
      <c r="A202" s="114">
        <v>89</v>
      </c>
      <c r="B202" s="65">
        <v>13</v>
      </c>
      <c r="C202" s="102" t="s">
        <v>379</v>
      </c>
      <c r="D202" s="67" t="s">
        <v>116</v>
      </c>
      <c r="E202" s="68" t="s">
        <v>81</v>
      </c>
      <c r="F202" s="105" t="s">
        <v>510</v>
      </c>
      <c r="G202" s="105" t="s">
        <v>295</v>
      </c>
      <c r="H202" s="69"/>
      <c r="I202" s="70"/>
      <c r="J202" s="70"/>
      <c r="K202" s="70"/>
      <c r="L202" s="166" t="s">
        <v>88</v>
      </c>
      <c r="M202" s="167"/>
      <c r="N202" s="168"/>
    </row>
    <row r="203" spans="1:14" s="114" customFormat="1" ht="20.100000000000001" customHeight="1">
      <c r="A203" s="114">
        <v>90</v>
      </c>
      <c r="B203" s="65">
        <v>14</v>
      </c>
      <c r="C203" s="102" t="s">
        <v>452</v>
      </c>
      <c r="D203" s="67" t="s">
        <v>170</v>
      </c>
      <c r="E203" s="68" t="s">
        <v>99</v>
      </c>
      <c r="F203" s="105" t="s">
        <v>510</v>
      </c>
      <c r="G203" s="105" t="s">
        <v>295</v>
      </c>
      <c r="H203" s="69"/>
      <c r="I203" s="70"/>
      <c r="J203" s="70"/>
      <c r="K203" s="70"/>
      <c r="L203" s="166" t="s">
        <v>88</v>
      </c>
      <c r="M203" s="167"/>
      <c r="N203" s="168"/>
    </row>
    <row r="204" spans="1:14" s="114" customFormat="1" ht="20.100000000000001" customHeight="1">
      <c r="A204" s="114">
        <v>91</v>
      </c>
      <c r="B204" s="65">
        <v>15</v>
      </c>
      <c r="C204" s="102" t="s">
        <v>280</v>
      </c>
      <c r="D204" s="67" t="s">
        <v>224</v>
      </c>
      <c r="E204" s="68" t="s">
        <v>165</v>
      </c>
      <c r="F204" s="105" t="s">
        <v>510</v>
      </c>
      <c r="G204" s="105" t="s">
        <v>260</v>
      </c>
      <c r="H204" s="69"/>
      <c r="I204" s="70"/>
      <c r="J204" s="70"/>
      <c r="K204" s="70"/>
      <c r="L204" s="166" t="s">
        <v>88</v>
      </c>
      <c r="M204" s="167"/>
      <c r="N204" s="168"/>
    </row>
    <row r="205" spans="1:14" s="114" customFormat="1" ht="20.100000000000001" customHeight="1">
      <c r="A205" s="114">
        <v>92</v>
      </c>
      <c r="B205" s="65">
        <v>16</v>
      </c>
      <c r="C205" s="102" t="s">
        <v>416</v>
      </c>
      <c r="D205" s="67" t="s">
        <v>519</v>
      </c>
      <c r="E205" s="68" t="s">
        <v>128</v>
      </c>
      <c r="F205" s="105" t="s">
        <v>510</v>
      </c>
      <c r="G205" s="105" t="s">
        <v>295</v>
      </c>
      <c r="H205" s="69"/>
      <c r="I205" s="70"/>
      <c r="J205" s="70"/>
      <c r="K205" s="70"/>
      <c r="L205" s="166" t="s">
        <v>88</v>
      </c>
      <c r="M205" s="167"/>
      <c r="N205" s="168"/>
    </row>
    <row r="206" spans="1:14" s="114" customFormat="1" ht="20.100000000000001" customHeight="1">
      <c r="A206" s="114">
        <v>93</v>
      </c>
      <c r="B206" s="65">
        <v>17</v>
      </c>
      <c r="C206" s="102" t="s">
        <v>385</v>
      </c>
      <c r="D206" s="67" t="s">
        <v>520</v>
      </c>
      <c r="E206" s="68" t="s">
        <v>106</v>
      </c>
      <c r="F206" s="105" t="s">
        <v>510</v>
      </c>
      <c r="G206" s="105" t="s">
        <v>295</v>
      </c>
      <c r="H206" s="69"/>
      <c r="I206" s="70"/>
      <c r="J206" s="70"/>
      <c r="K206" s="70"/>
      <c r="L206" s="166" t="s">
        <v>88</v>
      </c>
      <c r="M206" s="167"/>
      <c r="N206" s="168"/>
    </row>
    <row r="207" spans="1:14" s="114" customFormat="1" ht="20.100000000000001" customHeight="1">
      <c r="A207" s="114">
        <v>94</v>
      </c>
      <c r="B207" s="65">
        <v>18</v>
      </c>
      <c r="C207" s="102" t="s">
        <v>348</v>
      </c>
      <c r="D207" s="67" t="s">
        <v>243</v>
      </c>
      <c r="E207" s="68" t="s">
        <v>140</v>
      </c>
      <c r="F207" s="105" t="s">
        <v>510</v>
      </c>
      <c r="G207" s="105" t="s">
        <v>295</v>
      </c>
      <c r="H207" s="69"/>
      <c r="I207" s="70"/>
      <c r="J207" s="70"/>
      <c r="K207" s="70"/>
      <c r="L207" s="166" t="s">
        <v>88</v>
      </c>
      <c r="M207" s="167"/>
      <c r="N207" s="168"/>
    </row>
    <row r="208" spans="1:14" s="114" customFormat="1" ht="20.100000000000001" customHeight="1">
      <c r="A208" s="114">
        <v>95</v>
      </c>
      <c r="B208" s="65">
        <v>19</v>
      </c>
      <c r="C208" s="102" t="s">
        <v>316</v>
      </c>
      <c r="D208" s="67" t="s">
        <v>521</v>
      </c>
      <c r="E208" s="68" t="s">
        <v>140</v>
      </c>
      <c r="F208" s="105" t="s">
        <v>510</v>
      </c>
      <c r="G208" s="105" t="s">
        <v>295</v>
      </c>
      <c r="H208" s="69"/>
      <c r="I208" s="70"/>
      <c r="J208" s="70"/>
      <c r="K208" s="70"/>
      <c r="L208" s="166" t="s">
        <v>88</v>
      </c>
      <c r="M208" s="167"/>
      <c r="N208" s="168"/>
    </row>
    <row r="209" spans="1:14" s="114" customFormat="1" ht="20.100000000000001" customHeight="1">
      <c r="A209" s="114">
        <v>0</v>
      </c>
      <c r="B209" s="65">
        <v>20</v>
      </c>
      <c r="C209" s="102" t="s">
        <v>88</v>
      </c>
      <c r="D209" s="67" t="s">
        <v>88</v>
      </c>
      <c r="E209" s="68" t="s">
        <v>88</v>
      </c>
      <c r="F209" s="105" t="s">
        <v>88</v>
      </c>
      <c r="G209" s="105" t="s">
        <v>88</v>
      </c>
      <c r="H209" s="69"/>
      <c r="I209" s="70"/>
      <c r="J209" s="70"/>
      <c r="K209" s="70"/>
      <c r="L209" s="166" t="s">
        <v>88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88</v>
      </c>
      <c r="D210" s="67" t="s">
        <v>88</v>
      </c>
      <c r="E210" s="68" t="s">
        <v>88</v>
      </c>
      <c r="F210" s="105" t="s">
        <v>88</v>
      </c>
      <c r="G210" s="105" t="s">
        <v>88</v>
      </c>
      <c r="H210" s="69"/>
      <c r="I210" s="70"/>
      <c r="J210" s="70"/>
      <c r="K210" s="70"/>
      <c r="L210" s="166" t="s">
        <v>88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88</v>
      </c>
      <c r="D211" s="67" t="s">
        <v>88</v>
      </c>
      <c r="E211" s="68" t="s">
        <v>88</v>
      </c>
      <c r="F211" s="105" t="s">
        <v>88</v>
      </c>
      <c r="G211" s="105" t="s">
        <v>88</v>
      </c>
      <c r="H211" s="69"/>
      <c r="I211" s="70"/>
      <c r="J211" s="70"/>
      <c r="K211" s="70"/>
      <c r="L211" s="166" t="s">
        <v>88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88</v>
      </c>
      <c r="D212" s="67" t="s">
        <v>88</v>
      </c>
      <c r="E212" s="68" t="s">
        <v>88</v>
      </c>
      <c r="F212" s="105" t="s">
        <v>88</v>
      </c>
      <c r="G212" s="105" t="s">
        <v>88</v>
      </c>
      <c r="H212" s="69"/>
      <c r="I212" s="70"/>
      <c r="J212" s="70"/>
      <c r="K212" s="70"/>
      <c r="L212" s="166" t="s">
        <v>88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88</v>
      </c>
      <c r="D213" s="67" t="s">
        <v>88</v>
      </c>
      <c r="E213" s="68" t="s">
        <v>88</v>
      </c>
      <c r="F213" s="105" t="s">
        <v>88</v>
      </c>
      <c r="G213" s="105" t="s">
        <v>88</v>
      </c>
      <c r="H213" s="69"/>
      <c r="I213" s="70"/>
      <c r="J213" s="70"/>
      <c r="K213" s="70"/>
      <c r="L213" s="166" t="s">
        <v>88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88</v>
      </c>
      <c r="D214" s="67" t="s">
        <v>88</v>
      </c>
      <c r="E214" s="68" t="s">
        <v>88</v>
      </c>
      <c r="F214" s="105" t="s">
        <v>88</v>
      </c>
      <c r="G214" s="105" t="s">
        <v>88</v>
      </c>
      <c r="H214" s="69"/>
      <c r="I214" s="70"/>
      <c r="J214" s="70"/>
      <c r="K214" s="70"/>
      <c r="L214" s="166" t="s">
        <v>88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88</v>
      </c>
      <c r="D215" s="67" t="s">
        <v>88</v>
      </c>
      <c r="E215" s="68" t="s">
        <v>88</v>
      </c>
      <c r="F215" s="105" t="s">
        <v>88</v>
      </c>
      <c r="G215" s="105" t="s">
        <v>88</v>
      </c>
      <c r="H215" s="69"/>
      <c r="I215" s="70"/>
      <c r="J215" s="70"/>
      <c r="K215" s="70"/>
      <c r="L215" s="166" t="s">
        <v>88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88</v>
      </c>
      <c r="D216" s="67" t="s">
        <v>88</v>
      </c>
      <c r="E216" s="68" t="s">
        <v>88</v>
      </c>
      <c r="F216" s="105" t="s">
        <v>88</v>
      </c>
      <c r="G216" s="105" t="s">
        <v>88</v>
      </c>
      <c r="H216" s="69"/>
      <c r="I216" s="70"/>
      <c r="J216" s="70"/>
      <c r="K216" s="70"/>
      <c r="L216" s="166" t="s">
        <v>88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88</v>
      </c>
      <c r="D217" s="67" t="s">
        <v>88</v>
      </c>
      <c r="E217" s="68" t="s">
        <v>88</v>
      </c>
      <c r="F217" s="105" t="s">
        <v>88</v>
      </c>
      <c r="G217" s="105" t="s">
        <v>88</v>
      </c>
      <c r="H217" s="69"/>
      <c r="I217" s="70"/>
      <c r="J217" s="70"/>
      <c r="K217" s="70"/>
      <c r="L217" s="166" t="s">
        <v>88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88</v>
      </c>
      <c r="D218" s="67" t="s">
        <v>88</v>
      </c>
      <c r="E218" s="68" t="s">
        <v>88</v>
      </c>
      <c r="F218" s="105" t="s">
        <v>88</v>
      </c>
      <c r="G218" s="105" t="s">
        <v>88</v>
      </c>
      <c r="H218" s="69"/>
      <c r="I218" s="70"/>
      <c r="J218" s="70"/>
      <c r="K218" s="70"/>
      <c r="L218" s="166" t="s">
        <v>88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88</v>
      </c>
      <c r="D219" s="67" t="s">
        <v>88</v>
      </c>
      <c r="E219" s="68" t="s">
        <v>88</v>
      </c>
      <c r="F219" s="105" t="s">
        <v>88</v>
      </c>
      <c r="G219" s="105" t="s">
        <v>88</v>
      </c>
      <c r="H219" s="73"/>
      <c r="I219" s="74"/>
      <c r="J219" s="74"/>
      <c r="K219" s="74"/>
      <c r="L219" s="166" t="s">
        <v>88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595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296</v>
      </c>
      <c r="G228" s="183"/>
      <c r="H228" s="183"/>
      <c r="I228" s="183"/>
      <c r="J228" s="183"/>
      <c r="K228" s="183"/>
      <c r="L228" s="58" t="s">
        <v>583</v>
      </c>
    </row>
    <row r="229" spans="1:15" s="56" customFormat="1">
      <c r="C229" s="186" t="s">
        <v>461</v>
      </c>
      <c r="D229" s="186"/>
      <c r="E229" s="59" t="s">
        <v>265</v>
      </c>
      <c r="F229" s="187" t="s">
        <v>587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262</v>
      </c>
      <c r="D230" s="184" t="s">
        <v>588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596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96</v>
      </c>
      <c r="B235" s="65">
        <v>1</v>
      </c>
      <c r="C235" s="102" t="s">
        <v>322</v>
      </c>
      <c r="D235" s="67" t="s">
        <v>522</v>
      </c>
      <c r="E235" s="68" t="s">
        <v>92</v>
      </c>
      <c r="F235" s="105" t="s">
        <v>510</v>
      </c>
      <c r="G235" s="105" t="s">
        <v>295</v>
      </c>
      <c r="H235" s="69"/>
      <c r="I235" s="70"/>
      <c r="J235" s="70"/>
      <c r="K235" s="70"/>
      <c r="L235" s="169" t="s">
        <v>88</v>
      </c>
      <c r="M235" s="170"/>
      <c r="N235" s="171"/>
    </row>
    <row r="236" spans="1:15" s="114" customFormat="1" ht="20.100000000000001" customHeight="1">
      <c r="A236" s="114">
        <v>97</v>
      </c>
      <c r="B236" s="65">
        <v>2</v>
      </c>
      <c r="C236" s="102" t="s">
        <v>335</v>
      </c>
      <c r="D236" s="67" t="s">
        <v>523</v>
      </c>
      <c r="E236" s="68" t="s">
        <v>80</v>
      </c>
      <c r="F236" s="105" t="s">
        <v>510</v>
      </c>
      <c r="G236" s="105" t="s">
        <v>295</v>
      </c>
      <c r="H236" s="69"/>
      <c r="I236" s="70"/>
      <c r="J236" s="70"/>
      <c r="K236" s="70"/>
      <c r="L236" s="166" t="s">
        <v>88</v>
      </c>
      <c r="M236" s="167"/>
      <c r="N236" s="168"/>
    </row>
    <row r="237" spans="1:15" s="114" customFormat="1" ht="20.100000000000001" customHeight="1">
      <c r="A237" s="114">
        <v>98</v>
      </c>
      <c r="B237" s="65">
        <v>3</v>
      </c>
      <c r="C237" s="102" t="s">
        <v>441</v>
      </c>
      <c r="D237" s="67" t="s">
        <v>167</v>
      </c>
      <c r="E237" s="68" t="s">
        <v>166</v>
      </c>
      <c r="F237" s="105" t="s">
        <v>510</v>
      </c>
      <c r="G237" s="105" t="s">
        <v>295</v>
      </c>
      <c r="H237" s="69"/>
      <c r="I237" s="70"/>
      <c r="J237" s="70"/>
      <c r="K237" s="70"/>
      <c r="L237" s="166" t="s">
        <v>88</v>
      </c>
      <c r="M237" s="167"/>
      <c r="N237" s="168"/>
    </row>
    <row r="238" spans="1:15" s="114" customFormat="1" ht="20.100000000000001" customHeight="1">
      <c r="A238" s="114">
        <v>99</v>
      </c>
      <c r="B238" s="65">
        <v>4</v>
      </c>
      <c r="C238" s="102" t="s">
        <v>423</v>
      </c>
      <c r="D238" s="67" t="s">
        <v>524</v>
      </c>
      <c r="E238" s="68" t="s">
        <v>136</v>
      </c>
      <c r="F238" s="105" t="s">
        <v>510</v>
      </c>
      <c r="G238" s="105" t="s">
        <v>295</v>
      </c>
      <c r="H238" s="69"/>
      <c r="I238" s="70"/>
      <c r="J238" s="70"/>
      <c r="K238" s="70"/>
      <c r="L238" s="166" t="s">
        <v>88</v>
      </c>
      <c r="M238" s="167"/>
      <c r="N238" s="168"/>
    </row>
    <row r="239" spans="1:15" s="114" customFormat="1" ht="20.100000000000001" customHeight="1">
      <c r="A239" s="114">
        <v>100</v>
      </c>
      <c r="B239" s="65">
        <v>5</v>
      </c>
      <c r="C239" s="102" t="s">
        <v>281</v>
      </c>
      <c r="D239" s="67" t="s">
        <v>220</v>
      </c>
      <c r="E239" s="68" t="s">
        <v>85</v>
      </c>
      <c r="F239" s="105" t="s">
        <v>510</v>
      </c>
      <c r="G239" s="105" t="s">
        <v>260</v>
      </c>
      <c r="H239" s="69"/>
      <c r="I239" s="70"/>
      <c r="J239" s="70"/>
      <c r="K239" s="70"/>
      <c r="L239" s="166" t="s">
        <v>88</v>
      </c>
      <c r="M239" s="167"/>
      <c r="N239" s="168"/>
    </row>
    <row r="240" spans="1:15" s="114" customFormat="1" ht="20.100000000000001" customHeight="1">
      <c r="A240" s="114">
        <v>101</v>
      </c>
      <c r="B240" s="65">
        <v>6</v>
      </c>
      <c r="C240" s="102" t="s">
        <v>356</v>
      </c>
      <c r="D240" s="67" t="s">
        <v>210</v>
      </c>
      <c r="E240" s="68" t="s">
        <v>115</v>
      </c>
      <c r="F240" s="105" t="s">
        <v>510</v>
      </c>
      <c r="G240" s="105" t="s">
        <v>295</v>
      </c>
      <c r="H240" s="69"/>
      <c r="I240" s="70"/>
      <c r="J240" s="70"/>
      <c r="K240" s="70"/>
      <c r="L240" s="166" t="s">
        <v>88</v>
      </c>
      <c r="M240" s="167"/>
      <c r="N240" s="168"/>
    </row>
    <row r="241" spans="1:14" s="114" customFormat="1" ht="20.100000000000001" customHeight="1">
      <c r="A241" s="114">
        <v>102</v>
      </c>
      <c r="B241" s="65">
        <v>7</v>
      </c>
      <c r="C241" s="102" t="s">
        <v>343</v>
      </c>
      <c r="D241" s="67" t="s">
        <v>162</v>
      </c>
      <c r="E241" s="68" t="s">
        <v>115</v>
      </c>
      <c r="F241" s="105" t="s">
        <v>510</v>
      </c>
      <c r="G241" s="105" t="s">
        <v>295</v>
      </c>
      <c r="H241" s="69"/>
      <c r="I241" s="70"/>
      <c r="J241" s="70"/>
      <c r="K241" s="70"/>
      <c r="L241" s="166" t="s">
        <v>88</v>
      </c>
      <c r="M241" s="167"/>
      <c r="N241" s="168"/>
    </row>
    <row r="242" spans="1:14" s="114" customFormat="1" ht="20.100000000000001" customHeight="1">
      <c r="A242" s="114">
        <v>103</v>
      </c>
      <c r="B242" s="65">
        <v>8</v>
      </c>
      <c r="C242" s="102" t="s">
        <v>363</v>
      </c>
      <c r="D242" s="67" t="s">
        <v>525</v>
      </c>
      <c r="E242" s="68" t="s">
        <v>100</v>
      </c>
      <c r="F242" s="105" t="s">
        <v>510</v>
      </c>
      <c r="G242" s="105" t="s">
        <v>295</v>
      </c>
      <c r="H242" s="69"/>
      <c r="I242" s="70"/>
      <c r="J242" s="70"/>
      <c r="K242" s="70"/>
      <c r="L242" s="166" t="s">
        <v>88</v>
      </c>
      <c r="M242" s="167"/>
      <c r="N242" s="168"/>
    </row>
    <row r="243" spans="1:14" s="114" customFormat="1" ht="20.100000000000001" customHeight="1">
      <c r="A243" s="114">
        <v>104</v>
      </c>
      <c r="B243" s="65">
        <v>9</v>
      </c>
      <c r="C243" s="102" t="s">
        <v>340</v>
      </c>
      <c r="D243" s="67" t="s">
        <v>246</v>
      </c>
      <c r="E243" s="68" t="s">
        <v>163</v>
      </c>
      <c r="F243" s="105" t="s">
        <v>510</v>
      </c>
      <c r="G243" s="105" t="s">
        <v>295</v>
      </c>
      <c r="H243" s="69"/>
      <c r="I243" s="70"/>
      <c r="J243" s="70"/>
      <c r="K243" s="70"/>
      <c r="L243" s="166" t="s">
        <v>88</v>
      </c>
      <c r="M243" s="167"/>
      <c r="N243" s="168"/>
    </row>
    <row r="244" spans="1:14" s="114" customFormat="1" ht="20.100000000000001" customHeight="1">
      <c r="A244" s="114">
        <v>105</v>
      </c>
      <c r="B244" s="65">
        <v>10</v>
      </c>
      <c r="C244" s="102" t="s">
        <v>526</v>
      </c>
      <c r="D244" s="67" t="s">
        <v>527</v>
      </c>
      <c r="E244" s="68" t="s">
        <v>82</v>
      </c>
      <c r="F244" s="105" t="s">
        <v>510</v>
      </c>
      <c r="G244" s="105" t="s">
        <v>295</v>
      </c>
      <c r="H244" s="69"/>
      <c r="I244" s="70"/>
      <c r="J244" s="70"/>
      <c r="K244" s="70"/>
      <c r="L244" s="166" t="s">
        <v>89</v>
      </c>
      <c r="M244" s="167"/>
      <c r="N244" s="168"/>
    </row>
    <row r="245" spans="1:14" s="114" customFormat="1" ht="20.100000000000001" customHeight="1">
      <c r="A245" s="114">
        <v>106</v>
      </c>
      <c r="B245" s="65">
        <v>11</v>
      </c>
      <c r="C245" s="102" t="s">
        <v>398</v>
      </c>
      <c r="D245" s="67" t="s">
        <v>528</v>
      </c>
      <c r="E245" s="68" t="s">
        <v>199</v>
      </c>
      <c r="F245" s="105" t="s">
        <v>510</v>
      </c>
      <c r="G245" s="105" t="s">
        <v>295</v>
      </c>
      <c r="H245" s="69"/>
      <c r="I245" s="70"/>
      <c r="J245" s="70"/>
      <c r="K245" s="70"/>
      <c r="L245" s="166" t="s">
        <v>88</v>
      </c>
      <c r="M245" s="167"/>
      <c r="N245" s="168"/>
    </row>
    <row r="246" spans="1:14" s="114" customFormat="1" ht="20.100000000000001" customHeight="1">
      <c r="A246" s="114">
        <v>107</v>
      </c>
      <c r="B246" s="65">
        <v>12</v>
      </c>
      <c r="C246" s="102" t="s">
        <v>407</v>
      </c>
      <c r="D246" s="67" t="s">
        <v>529</v>
      </c>
      <c r="E246" s="68" t="s">
        <v>182</v>
      </c>
      <c r="F246" s="105" t="s">
        <v>510</v>
      </c>
      <c r="G246" s="105" t="s">
        <v>295</v>
      </c>
      <c r="H246" s="69"/>
      <c r="I246" s="70"/>
      <c r="J246" s="70"/>
      <c r="K246" s="70"/>
      <c r="L246" s="166" t="s">
        <v>88</v>
      </c>
      <c r="M246" s="167"/>
      <c r="N246" s="168"/>
    </row>
    <row r="247" spans="1:14" s="114" customFormat="1" ht="20.100000000000001" customHeight="1">
      <c r="A247" s="114">
        <v>108</v>
      </c>
      <c r="B247" s="65">
        <v>13</v>
      </c>
      <c r="C247" s="102" t="s">
        <v>438</v>
      </c>
      <c r="D247" s="67" t="s">
        <v>530</v>
      </c>
      <c r="E247" s="68" t="s">
        <v>112</v>
      </c>
      <c r="F247" s="105" t="s">
        <v>510</v>
      </c>
      <c r="G247" s="105" t="s">
        <v>295</v>
      </c>
      <c r="H247" s="69"/>
      <c r="I247" s="70"/>
      <c r="J247" s="70"/>
      <c r="K247" s="70"/>
      <c r="L247" s="166" t="s">
        <v>88</v>
      </c>
      <c r="M247" s="167"/>
      <c r="N247" s="168"/>
    </row>
    <row r="248" spans="1:14" s="114" customFormat="1" ht="20.100000000000001" customHeight="1">
      <c r="A248" s="114">
        <v>109</v>
      </c>
      <c r="B248" s="65">
        <v>14</v>
      </c>
      <c r="C248" s="102" t="s">
        <v>364</v>
      </c>
      <c r="D248" s="67" t="s">
        <v>242</v>
      </c>
      <c r="E248" s="68" t="s">
        <v>157</v>
      </c>
      <c r="F248" s="105" t="s">
        <v>510</v>
      </c>
      <c r="G248" s="105" t="s">
        <v>295</v>
      </c>
      <c r="H248" s="69"/>
      <c r="I248" s="70"/>
      <c r="J248" s="70"/>
      <c r="K248" s="70"/>
      <c r="L248" s="166" t="s">
        <v>88</v>
      </c>
      <c r="M248" s="167"/>
      <c r="N248" s="168"/>
    </row>
    <row r="249" spans="1:14" s="114" customFormat="1" ht="20.100000000000001" customHeight="1">
      <c r="A249" s="114">
        <v>110</v>
      </c>
      <c r="B249" s="65">
        <v>15</v>
      </c>
      <c r="C249" s="102" t="s">
        <v>421</v>
      </c>
      <c r="D249" s="67" t="s">
        <v>531</v>
      </c>
      <c r="E249" s="68" t="s">
        <v>193</v>
      </c>
      <c r="F249" s="105" t="s">
        <v>510</v>
      </c>
      <c r="G249" s="105" t="s">
        <v>295</v>
      </c>
      <c r="H249" s="69"/>
      <c r="I249" s="70"/>
      <c r="J249" s="70"/>
      <c r="K249" s="70"/>
      <c r="L249" s="166" t="s">
        <v>88</v>
      </c>
      <c r="M249" s="167"/>
      <c r="N249" s="168"/>
    </row>
    <row r="250" spans="1:14" s="114" customFormat="1" ht="20.100000000000001" customHeight="1">
      <c r="A250" s="114">
        <v>111</v>
      </c>
      <c r="B250" s="65">
        <v>16</v>
      </c>
      <c r="C250" s="102" t="s">
        <v>313</v>
      </c>
      <c r="D250" s="67" t="s">
        <v>532</v>
      </c>
      <c r="E250" s="68" t="s">
        <v>125</v>
      </c>
      <c r="F250" s="105" t="s">
        <v>510</v>
      </c>
      <c r="G250" s="105" t="s">
        <v>295</v>
      </c>
      <c r="H250" s="69"/>
      <c r="I250" s="70"/>
      <c r="J250" s="70"/>
      <c r="K250" s="70"/>
      <c r="L250" s="166" t="s">
        <v>88</v>
      </c>
      <c r="M250" s="167"/>
      <c r="N250" s="168"/>
    </row>
    <row r="251" spans="1:14" s="114" customFormat="1" ht="20.100000000000001" customHeight="1">
      <c r="A251" s="114">
        <v>112</v>
      </c>
      <c r="B251" s="65">
        <v>17</v>
      </c>
      <c r="C251" s="102" t="s">
        <v>442</v>
      </c>
      <c r="D251" s="67" t="s">
        <v>533</v>
      </c>
      <c r="E251" s="68" t="s">
        <v>98</v>
      </c>
      <c r="F251" s="105" t="s">
        <v>534</v>
      </c>
      <c r="G251" s="105" t="s">
        <v>295</v>
      </c>
      <c r="H251" s="69"/>
      <c r="I251" s="70"/>
      <c r="J251" s="70"/>
      <c r="K251" s="70"/>
      <c r="L251" s="166" t="s">
        <v>88</v>
      </c>
      <c r="M251" s="167"/>
      <c r="N251" s="168"/>
    </row>
    <row r="252" spans="1:14" s="114" customFormat="1" ht="20.100000000000001" customHeight="1">
      <c r="A252" s="114">
        <v>113</v>
      </c>
      <c r="B252" s="65">
        <v>18</v>
      </c>
      <c r="C252" s="102" t="s">
        <v>304</v>
      </c>
      <c r="D252" s="67" t="s">
        <v>535</v>
      </c>
      <c r="E252" s="68" t="s">
        <v>148</v>
      </c>
      <c r="F252" s="105" t="s">
        <v>534</v>
      </c>
      <c r="G252" s="105" t="s">
        <v>295</v>
      </c>
      <c r="H252" s="69"/>
      <c r="I252" s="70"/>
      <c r="J252" s="70"/>
      <c r="K252" s="70"/>
      <c r="L252" s="166" t="s">
        <v>88</v>
      </c>
      <c r="M252" s="167"/>
      <c r="N252" s="168"/>
    </row>
    <row r="253" spans="1:14" s="114" customFormat="1" ht="20.100000000000001" customHeight="1">
      <c r="A253" s="114">
        <v>114</v>
      </c>
      <c r="B253" s="65">
        <v>19</v>
      </c>
      <c r="C253" s="102" t="s">
        <v>451</v>
      </c>
      <c r="D253" s="67" t="s">
        <v>204</v>
      </c>
      <c r="E253" s="68" t="s">
        <v>150</v>
      </c>
      <c r="F253" s="105" t="s">
        <v>534</v>
      </c>
      <c r="G253" s="105" t="s">
        <v>295</v>
      </c>
      <c r="H253" s="69"/>
      <c r="I253" s="70"/>
      <c r="J253" s="70"/>
      <c r="K253" s="70"/>
      <c r="L253" s="166" t="s">
        <v>88</v>
      </c>
      <c r="M253" s="167"/>
      <c r="N253" s="168"/>
    </row>
    <row r="254" spans="1:14" s="114" customFormat="1" ht="20.100000000000001" customHeight="1">
      <c r="A254" s="114">
        <v>0</v>
      </c>
      <c r="B254" s="65">
        <v>20</v>
      </c>
      <c r="C254" s="102" t="s">
        <v>88</v>
      </c>
      <c r="D254" s="67" t="s">
        <v>88</v>
      </c>
      <c r="E254" s="68" t="s">
        <v>88</v>
      </c>
      <c r="F254" s="105" t="s">
        <v>88</v>
      </c>
      <c r="G254" s="105" t="s">
        <v>88</v>
      </c>
      <c r="H254" s="69"/>
      <c r="I254" s="70"/>
      <c r="J254" s="70"/>
      <c r="K254" s="70"/>
      <c r="L254" s="166" t="s">
        <v>88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88</v>
      </c>
      <c r="D255" s="67" t="s">
        <v>88</v>
      </c>
      <c r="E255" s="68" t="s">
        <v>88</v>
      </c>
      <c r="F255" s="105" t="s">
        <v>88</v>
      </c>
      <c r="G255" s="105" t="s">
        <v>88</v>
      </c>
      <c r="H255" s="69"/>
      <c r="I255" s="70"/>
      <c r="J255" s="70"/>
      <c r="K255" s="70"/>
      <c r="L255" s="166" t="s">
        <v>88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88</v>
      </c>
      <c r="D256" s="67" t="s">
        <v>88</v>
      </c>
      <c r="E256" s="68" t="s">
        <v>88</v>
      </c>
      <c r="F256" s="105" t="s">
        <v>88</v>
      </c>
      <c r="G256" s="105" t="s">
        <v>88</v>
      </c>
      <c r="H256" s="69"/>
      <c r="I256" s="70"/>
      <c r="J256" s="70"/>
      <c r="K256" s="70"/>
      <c r="L256" s="166" t="s">
        <v>88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88</v>
      </c>
      <c r="D257" s="67" t="s">
        <v>88</v>
      </c>
      <c r="E257" s="68" t="s">
        <v>88</v>
      </c>
      <c r="F257" s="105" t="s">
        <v>88</v>
      </c>
      <c r="G257" s="105" t="s">
        <v>88</v>
      </c>
      <c r="H257" s="69"/>
      <c r="I257" s="70"/>
      <c r="J257" s="70"/>
      <c r="K257" s="70"/>
      <c r="L257" s="166" t="s">
        <v>88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88</v>
      </c>
      <c r="D258" s="67" t="s">
        <v>88</v>
      </c>
      <c r="E258" s="68" t="s">
        <v>88</v>
      </c>
      <c r="F258" s="105" t="s">
        <v>88</v>
      </c>
      <c r="G258" s="105" t="s">
        <v>88</v>
      </c>
      <c r="H258" s="69"/>
      <c r="I258" s="70"/>
      <c r="J258" s="70"/>
      <c r="K258" s="70"/>
      <c r="L258" s="166" t="s">
        <v>88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88</v>
      </c>
      <c r="D259" s="67" t="s">
        <v>88</v>
      </c>
      <c r="E259" s="68" t="s">
        <v>88</v>
      </c>
      <c r="F259" s="105" t="s">
        <v>88</v>
      </c>
      <c r="G259" s="105" t="s">
        <v>88</v>
      </c>
      <c r="H259" s="69"/>
      <c r="I259" s="70"/>
      <c r="J259" s="70"/>
      <c r="K259" s="70"/>
      <c r="L259" s="166" t="s">
        <v>88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88</v>
      </c>
      <c r="D260" s="67" t="s">
        <v>88</v>
      </c>
      <c r="E260" s="68" t="s">
        <v>88</v>
      </c>
      <c r="F260" s="105" t="s">
        <v>88</v>
      </c>
      <c r="G260" s="105" t="s">
        <v>88</v>
      </c>
      <c r="H260" s="69"/>
      <c r="I260" s="70"/>
      <c r="J260" s="70"/>
      <c r="K260" s="70"/>
      <c r="L260" s="166" t="s">
        <v>88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88</v>
      </c>
      <c r="D261" s="67" t="s">
        <v>88</v>
      </c>
      <c r="E261" s="68" t="s">
        <v>88</v>
      </c>
      <c r="F261" s="105" t="s">
        <v>88</v>
      </c>
      <c r="G261" s="105" t="s">
        <v>88</v>
      </c>
      <c r="H261" s="69"/>
      <c r="I261" s="70"/>
      <c r="J261" s="70"/>
      <c r="K261" s="70"/>
      <c r="L261" s="166" t="s">
        <v>88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88</v>
      </c>
      <c r="D262" s="67" t="s">
        <v>88</v>
      </c>
      <c r="E262" s="68" t="s">
        <v>88</v>
      </c>
      <c r="F262" s="105" t="s">
        <v>88</v>
      </c>
      <c r="G262" s="105" t="s">
        <v>88</v>
      </c>
      <c r="H262" s="69"/>
      <c r="I262" s="70"/>
      <c r="J262" s="70"/>
      <c r="K262" s="70"/>
      <c r="L262" s="166" t="s">
        <v>88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88</v>
      </c>
      <c r="D263" s="67" t="s">
        <v>88</v>
      </c>
      <c r="E263" s="68" t="s">
        <v>88</v>
      </c>
      <c r="F263" s="105" t="s">
        <v>88</v>
      </c>
      <c r="G263" s="105" t="s">
        <v>88</v>
      </c>
      <c r="H263" s="69"/>
      <c r="I263" s="70"/>
      <c r="J263" s="70"/>
      <c r="K263" s="70"/>
      <c r="L263" s="166" t="s">
        <v>88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88</v>
      </c>
      <c r="D264" s="67" t="s">
        <v>88</v>
      </c>
      <c r="E264" s="68" t="s">
        <v>88</v>
      </c>
      <c r="F264" s="105" t="s">
        <v>88</v>
      </c>
      <c r="G264" s="105" t="s">
        <v>88</v>
      </c>
      <c r="H264" s="73"/>
      <c r="I264" s="74"/>
      <c r="J264" s="74"/>
      <c r="K264" s="74"/>
      <c r="L264" s="166" t="s">
        <v>88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597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296</v>
      </c>
      <c r="G273" s="183"/>
      <c r="H273" s="183"/>
      <c r="I273" s="183"/>
      <c r="J273" s="183"/>
      <c r="K273" s="183"/>
      <c r="L273" s="58" t="s">
        <v>584</v>
      </c>
    </row>
    <row r="274" spans="1:14" s="56" customFormat="1">
      <c r="C274" s="186" t="s">
        <v>461</v>
      </c>
      <c r="D274" s="186"/>
      <c r="E274" s="59" t="s">
        <v>266</v>
      </c>
      <c r="F274" s="187" t="s">
        <v>587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262</v>
      </c>
      <c r="D275" s="184" t="s">
        <v>588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598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115</v>
      </c>
      <c r="B280" s="65">
        <v>1</v>
      </c>
      <c r="C280" s="102" t="s">
        <v>457</v>
      </c>
      <c r="D280" s="67" t="s">
        <v>536</v>
      </c>
      <c r="E280" s="68" t="s">
        <v>194</v>
      </c>
      <c r="F280" s="105" t="s">
        <v>534</v>
      </c>
      <c r="G280" s="105" t="s">
        <v>295</v>
      </c>
      <c r="H280" s="69"/>
      <c r="I280" s="70"/>
      <c r="J280" s="70"/>
      <c r="K280" s="70"/>
      <c r="L280" s="169" t="s">
        <v>88</v>
      </c>
      <c r="M280" s="170"/>
      <c r="N280" s="171"/>
    </row>
    <row r="281" spans="1:14" s="114" customFormat="1" ht="20.100000000000001" customHeight="1">
      <c r="A281" s="114">
        <v>116</v>
      </c>
      <c r="B281" s="65">
        <v>2</v>
      </c>
      <c r="C281" s="102" t="s">
        <v>415</v>
      </c>
      <c r="D281" s="67" t="s">
        <v>221</v>
      </c>
      <c r="E281" s="68" t="s">
        <v>121</v>
      </c>
      <c r="F281" s="105" t="s">
        <v>534</v>
      </c>
      <c r="G281" s="105" t="s">
        <v>295</v>
      </c>
      <c r="H281" s="69"/>
      <c r="I281" s="70"/>
      <c r="J281" s="70"/>
      <c r="K281" s="70"/>
      <c r="L281" s="166" t="s">
        <v>88</v>
      </c>
      <c r="M281" s="167"/>
      <c r="N281" s="168"/>
    </row>
    <row r="282" spans="1:14" s="114" customFormat="1" ht="20.100000000000001" customHeight="1">
      <c r="A282" s="114">
        <v>117</v>
      </c>
      <c r="B282" s="65">
        <v>3</v>
      </c>
      <c r="C282" s="102" t="s">
        <v>319</v>
      </c>
      <c r="D282" s="67" t="s">
        <v>215</v>
      </c>
      <c r="E282" s="68" t="s">
        <v>103</v>
      </c>
      <c r="F282" s="105" t="s">
        <v>534</v>
      </c>
      <c r="G282" s="105" t="s">
        <v>295</v>
      </c>
      <c r="H282" s="69"/>
      <c r="I282" s="70"/>
      <c r="J282" s="70"/>
      <c r="K282" s="70"/>
      <c r="L282" s="166" t="s">
        <v>88</v>
      </c>
      <c r="M282" s="167"/>
      <c r="N282" s="168"/>
    </row>
    <row r="283" spans="1:14" s="114" customFormat="1" ht="20.100000000000001" customHeight="1">
      <c r="A283" s="114">
        <v>118</v>
      </c>
      <c r="B283" s="65">
        <v>4</v>
      </c>
      <c r="C283" s="102" t="s">
        <v>381</v>
      </c>
      <c r="D283" s="67" t="s">
        <v>205</v>
      </c>
      <c r="E283" s="68" t="s">
        <v>77</v>
      </c>
      <c r="F283" s="105" t="s">
        <v>534</v>
      </c>
      <c r="G283" s="105" t="s">
        <v>295</v>
      </c>
      <c r="H283" s="69"/>
      <c r="I283" s="70"/>
      <c r="J283" s="70"/>
      <c r="K283" s="70"/>
      <c r="L283" s="166" t="s">
        <v>88</v>
      </c>
      <c r="M283" s="167"/>
      <c r="N283" s="168"/>
    </row>
    <row r="284" spans="1:14" s="114" customFormat="1" ht="20.100000000000001" customHeight="1">
      <c r="A284" s="114">
        <v>119</v>
      </c>
      <c r="B284" s="65">
        <v>5</v>
      </c>
      <c r="C284" s="102" t="s">
        <v>337</v>
      </c>
      <c r="D284" s="67" t="s">
        <v>101</v>
      </c>
      <c r="E284" s="68" t="s">
        <v>77</v>
      </c>
      <c r="F284" s="105" t="s">
        <v>534</v>
      </c>
      <c r="G284" s="105" t="s">
        <v>295</v>
      </c>
      <c r="H284" s="69"/>
      <c r="I284" s="70"/>
      <c r="J284" s="70"/>
      <c r="K284" s="70"/>
      <c r="L284" s="166" t="s">
        <v>88</v>
      </c>
      <c r="M284" s="167"/>
      <c r="N284" s="168"/>
    </row>
    <row r="285" spans="1:14" s="114" customFormat="1" ht="20.100000000000001" customHeight="1">
      <c r="A285" s="114">
        <v>120</v>
      </c>
      <c r="B285" s="65">
        <v>6</v>
      </c>
      <c r="C285" s="102" t="s">
        <v>357</v>
      </c>
      <c r="D285" s="67" t="s">
        <v>218</v>
      </c>
      <c r="E285" s="68" t="s">
        <v>124</v>
      </c>
      <c r="F285" s="105" t="s">
        <v>534</v>
      </c>
      <c r="G285" s="105" t="s">
        <v>295</v>
      </c>
      <c r="H285" s="69"/>
      <c r="I285" s="70"/>
      <c r="J285" s="70"/>
      <c r="K285" s="70"/>
      <c r="L285" s="166" t="s">
        <v>88</v>
      </c>
      <c r="M285" s="167"/>
      <c r="N285" s="168"/>
    </row>
    <row r="286" spans="1:14" s="114" customFormat="1" ht="20.100000000000001" customHeight="1">
      <c r="A286" s="114">
        <v>121</v>
      </c>
      <c r="B286" s="65">
        <v>7</v>
      </c>
      <c r="C286" s="102" t="s">
        <v>388</v>
      </c>
      <c r="D286" s="67" t="s">
        <v>537</v>
      </c>
      <c r="E286" s="68" t="s">
        <v>124</v>
      </c>
      <c r="F286" s="105" t="s">
        <v>534</v>
      </c>
      <c r="G286" s="105" t="s">
        <v>295</v>
      </c>
      <c r="H286" s="69"/>
      <c r="I286" s="70"/>
      <c r="J286" s="70"/>
      <c r="K286" s="70"/>
      <c r="L286" s="166" t="s">
        <v>88</v>
      </c>
      <c r="M286" s="167"/>
      <c r="N286" s="168"/>
    </row>
    <row r="287" spans="1:14" s="114" customFormat="1" ht="20.100000000000001" customHeight="1">
      <c r="A287" s="114">
        <v>122</v>
      </c>
      <c r="B287" s="65">
        <v>8</v>
      </c>
      <c r="C287" s="102" t="s">
        <v>334</v>
      </c>
      <c r="D287" s="67" t="s">
        <v>219</v>
      </c>
      <c r="E287" s="68" t="s">
        <v>124</v>
      </c>
      <c r="F287" s="105" t="s">
        <v>534</v>
      </c>
      <c r="G287" s="105" t="s">
        <v>295</v>
      </c>
      <c r="H287" s="69"/>
      <c r="I287" s="70"/>
      <c r="J287" s="70"/>
      <c r="K287" s="70"/>
      <c r="L287" s="166" t="s">
        <v>88</v>
      </c>
      <c r="M287" s="167"/>
      <c r="N287" s="168"/>
    </row>
    <row r="288" spans="1:14" s="114" customFormat="1" ht="20.100000000000001" customHeight="1">
      <c r="A288" s="114">
        <v>123</v>
      </c>
      <c r="B288" s="65">
        <v>9</v>
      </c>
      <c r="C288" s="102" t="s">
        <v>439</v>
      </c>
      <c r="D288" s="67" t="s">
        <v>201</v>
      </c>
      <c r="E288" s="68" t="s">
        <v>124</v>
      </c>
      <c r="F288" s="105" t="s">
        <v>534</v>
      </c>
      <c r="G288" s="105" t="s">
        <v>295</v>
      </c>
      <c r="H288" s="69"/>
      <c r="I288" s="70"/>
      <c r="J288" s="70"/>
      <c r="K288" s="70"/>
      <c r="L288" s="166" t="s">
        <v>88</v>
      </c>
      <c r="M288" s="167"/>
      <c r="N288" s="168"/>
    </row>
    <row r="289" spans="1:14" s="114" customFormat="1" ht="20.100000000000001" customHeight="1">
      <c r="A289" s="114">
        <v>124</v>
      </c>
      <c r="B289" s="65">
        <v>10</v>
      </c>
      <c r="C289" s="102" t="s">
        <v>408</v>
      </c>
      <c r="D289" s="67" t="s">
        <v>87</v>
      </c>
      <c r="E289" s="68" t="s">
        <v>137</v>
      </c>
      <c r="F289" s="105" t="s">
        <v>534</v>
      </c>
      <c r="G289" s="105" t="s">
        <v>295</v>
      </c>
      <c r="H289" s="69"/>
      <c r="I289" s="70"/>
      <c r="J289" s="70"/>
      <c r="K289" s="70"/>
      <c r="L289" s="166" t="s">
        <v>88</v>
      </c>
      <c r="M289" s="167"/>
      <c r="N289" s="168"/>
    </row>
    <row r="290" spans="1:14" s="114" customFormat="1" ht="20.100000000000001" customHeight="1">
      <c r="A290" s="114">
        <v>125</v>
      </c>
      <c r="B290" s="65">
        <v>11</v>
      </c>
      <c r="C290" s="102" t="s">
        <v>277</v>
      </c>
      <c r="D290" s="67" t="s">
        <v>538</v>
      </c>
      <c r="E290" s="68" t="s">
        <v>258</v>
      </c>
      <c r="F290" s="105" t="s">
        <v>534</v>
      </c>
      <c r="G290" s="105" t="s">
        <v>260</v>
      </c>
      <c r="H290" s="69"/>
      <c r="I290" s="70"/>
      <c r="J290" s="70"/>
      <c r="K290" s="70"/>
      <c r="L290" s="166" t="s">
        <v>88</v>
      </c>
      <c r="M290" s="167"/>
      <c r="N290" s="168"/>
    </row>
    <row r="291" spans="1:14" s="114" customFormat="1" ht="20.100000000000001" customHeight="1">
      <c r="A291" s="114">
        <v>126</v>
      </c>
      <c r="B291" s="65">
        <v>12</v>
      </c>
      <c r="C291" s="102" t="s">
        <v>360</v>
      </c>
      <c r="D291" s="67" t="s">
        <v>191</v>
      </c>
      <c r="E291" s="68" t="s">
        <v>104</v>
      </c>
      <c r="F291" s="105" t="s">
        <v>534</v>
      </c>
      <c r="G291" s="105" t="s">
        <v>295</v>
      </c>
      <c r="H291" s="69"/>
      <c r="I291" s="70"/>
      <c r="J291" s="70"/>
      <c r="K291" s="70"/>
      <c r="L291" s="166" t="s">
        <v>88</v>
      </c>
      <c r="M291" s="167"/>
      <c r="N291" s="168"/>
    </row>
    <row r="292" spans="1:14" s="114" customFormat="1" ht="20.100000000000001" customHeight="1">
      <c r="A292" s="114">
        <v>127</v>
      </c>
      <c r="B292" s="65">
        <v>13</v>
      </c>
      <c r="C292" s="102" t="s">
        <v>450</v>
      </c>
      <c r="D292" s="67" t="s">
        <v>97</v>
      </c>
      <c r="E292" s="68" t="s">
        <v>78</v>
      </c>
      <c r="F292" s="105" t="s">
        <v>534</v>
      </c>
      <c r="G292" s="105" t="s">
        <v>295</v>
      </c>
      <c r="H292" s="69"/>
      <c r="I292" s="70"/>
      <c r="J292" s="70"/>
      <c r="K292" s="70"/>
      <c r="L292" s="166" t="s">
        <v>88</v>
      </c>
      <c r="M292" s="167"/>
      <c r="N292" s="168"/>
    </row>
    <row r="293" spans="1:14" s="114" customFormat="1" ht="20.100000000000001" customHeight="1">
      <c r="A293" s="114">
        <v>128</v>
      </c>
      <c r="B293" s="65">
        <v>14</v>
      </c>
      <c r="C293" s="102" t="s">
        <v>324</v>
      </c>
      <c r="D293" s="67" t="s">
        <v>159</v>
      </c>
      <c r="E293" s="68" t="s">
        <v>153</v>
      </c>
      <c r="F293" s="105" t="s">
        <v>534</v>
      </c>
      <c r="G293" s="105" t="s">
        <v>295</v>
      </c>
      <c r="H293" s="69"/>
      <c r="I293" s="70"/>
      <c r="J293" s="70"/>
      <c r="K293" s="70"/>
      <c r="L293" s="166" t="s">
        <v>88</v>
      </c>
      <c r="M293" s="167"/>
      <c r="N293" s="168"/>
    </row>
    <row r="294" spans="1:14" s="114" customFormat="1" ht="20.100000000000001" customHeight="1">
      <c r="A294" s="114">
        <v>129</v>
      </c>
      <c r="B294" s="65">
        <v>15</v>
      </c>
      <c r="C294" s="102" t="s">
        <v>374</v>
      </c>
      <c r="D294" s="67" t="s">
        <v>155</v>
      </c>
      <c r="E294" s="68" t="s">
        <v>211</v>
      </c>
      <c r="F294" s="105" t="s">
        <v>534</v>
      </c>
      <c r="G294" s="105" t="s">
        <v>295</v>
      </c>
      <c r="H294" s="69"/>
      <c r="I294" s="70"/>
      <c r="J294" s="70"/>
      <c r="K294" s="70"/>
      <c r="L294" s="166" t="s">
        <v>88</v>
      </c>
      <c r="M294" s="167"/>
      <c r="N294" s="168"/>
    </row>
    <row r="295" spans="1:14" s="114" customFormat="1" ht="20.100000000000001" customHeight="1">
      <c r="A295" s="114">
        <v>130</v>
      </c>
      <c r="B295" s="65">
        <v>16</v>
      </c>
      <c r="C295" s="102" t="s">
        <v>427</v>
      </c>
      <c r="D295" s="67" t="s">
        <v>111</v>
      </c>
      <c r="E295" s="68" t="s">
        <v>192</v>
      </c>
      <c r="F295" s="105" t="s">
        <v>534</v>
      </c>
      <c r="G295" s="105" t="s">
        <v>295</v>
      </c>
      <c r="H295" s="69"/>
      <c r="I295" s="70"/>
      <c r="J295" s="70"/>
      <c r="K295" s="70"/>
      <c r="L295" s="166" t="s">
        <v>88</v>
      </c>
      <c r="M295" s="167"/>
      <c r="N295" s="168"/>
    </row>
    <row r="296" spans="1:14" s="114" customFormat="1" ht="20.100000000000001" customHeight="1">
      <c r="A296" s="114">
        <v>131</v>
      </c>
      <c r="B296" s="65">
        <v>17</v>
      </c>
      <c r="C296" s="102" t="s">
        <v>380</v>
      </c>
      <c r="D296" s="67" t="s">
        <v>87</v>
      </c>
      <c r="E296" s="68" t="s">
        <v>175</v>
      </c>
      <c r="F296" s="105" t="s">
        <v>534</v>
      </c>
      <c r="G296" s="105" t="s">
        <v>295</v>
      </c>
      <c r="H296" s="69"/>
      <c r="I296" s="70"/>
      <c r="J296" s="70"/>
      <c r="K296" s="70"/>
      <c r="L296" s="166" t="s">
        <v>88</v>
      </c>
      <c r="M296" s="167"/>
      <c r="N296" s="168"/>
    </row>
    <row r="297" spans="1:14" s="114" customFormat="1" ht="20.100000000000001" customHeight="1">
      <c r="A297" s="114">
        <v>132</v>
      </c>
      <c r="B297" s="65">
        <v>18</v>
      </c>
      <c r="C297" s="102" t="s">
        <v>375</v>
      </c>
      <c r="D297" s="67" t="s">
        <v>108</v>
      </c>
      <c r="E297" s="68" t="s">
        <v>109</v>
      </c>
      <c r="F297" s="105" t="s">
        <v>534</v>
      </c>
      <c r="G297" s="105" t="s">
        <v>295</v>
      </c>
      <c r="H297" s="69"/>
      <c r="I297" s="70"/>
      <c r="J297" s="70"/>
      <c r="K297" s="70"/>
      <c r="L297" s="166" t="s">
        <v>88</v>
      </c>
      <c r="M297" s="167"/>
      <c r="N297" s="168"/>
    </row>
    <row r="298" spans="1:14" s="114" customFormat="1" ht="20.100000000000001" customHeight="1">
      <c r="A298" s="114">
        <v>133</v>
      </c>
      <c r="B298" s="65">
        <v>19</v>
      </c>
      <c r="C298" s="102" t="s">
        <v>372</v>
      </c>
      <c r="D298" s="67" t="s">
        <v>539</v>
      </c>
      <c r="E298" s="68" t="s">
        <v>80</v>
      </c>
      <c r="F298" s="105" t="s">
        <v>534</v>
      </c>
      <c r="G298" s="105" t="s">
        <v>295</v>
      </c>
      <c r="H298" s="69"/>
      <c r="I298" s="70"/>
      <c r="J298" s="70"/>
      <c r="K298" s="70"/>
      <c r="L298" s="166" t="s">
        <v>88</v>
      </c>
      <c r="M298" s="167"/>
      <c r="N298" s="168"/>
    </row>
    <row r="299" spans="1:14" s="114" customFormat="1" ht="20.100000000000001" customHeight="1">
      <c r="A299" s="114">
        <v>0</v>
      </c>
      <c r="B299" s="65">
        <v>20</v>
      </c>
      <c r="C299" s="102" t="s">
        <v>88</v>
      </c>
      <c r="D299" s="67" t="s">
        <v>88</v>
      </c>
      <c r="E299" s="68" t="s">
        <v>88</v>
      </c>
      <c r="F299" s="105" t="s">
        <v>88</v>
      </c>
      <c r="G299" s="105" t="s">
        <v>88</v>
      </c>
      <c r="H299" s="69"/>
      <c r="I299" s="70"/>
      <c r="J299" s="70"/>
      <c r="K299" s="70"/>
      <c r="L299" s="166" t="s">
        <v>88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88</v>
      </c>
      <c r="D300" s="67" t="s">
        <v>88</v>
      </c>
      <c r="E300" s="68" t="s">
        <v>88</v>
      </c>
      <c r="F300" s="105" t="s">
        <v>88</v>
      </c>
      <c r="G300" s="105" t="s">
        <v>88</v>
      </c>
      <c r="H300" s="69"/>
      <c r="I300" s="70"/>
      <c r="J300" s="70"/>
      <c r="K300" s="70"/>
      <c r="L300" s="166" t="s">
        <v>88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88</v>
      </c>
      <c r="D301" s="67" t="s">
        <v>88</v>
      </c>
      <c r="E301" s="68" t="s">
        <v>88</v>
      </c>
      <c r="F301" s="105" t="s">
        <v>88</v>
      </c>
      <c r="G301" s="105" t="s">
        <v>88</v>
      </c>
      <c r="H301" s="69"/>
      <c r="I301" s="70"/>
      <c r="J301" s="70"/>
      <c r="K301" s="70"/>
      <c r="L301" s="166" t="s">
        <v>88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88</v>
      </c>
      <c r="D302" s="67" t="s">
        <v>88</v>
      </c>
      <c r="E302" s="68" t="s">
        <v>88</v>
      </c>
      <c r="F302" s="105" t="s">
        <v>88</v>
      </c>
      <c r="G302" s="105" t="s">
        <v>88</v>
      </c>
      <c r="H302" s="69"/>
      <c r="I302" s="70"/>
      <c r="J302" s="70"/>
      <c r="K302" s="70"/>
      <c r="L302" s="166" t="s">
        <v>88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88</v>
      </c>
      <c r="D303" s="67" t="s">
        <v>88</v>
      </c>
      <c r="E303" s="68" t="s">
        <v>88</v>
      </c>
      <c r="F303" s="105" t="s">
        <v>88</v>
      </c>
      <c r="G303" s="105" t="s">
        <v>88</v>
      </c>
      <c r="H303" s="69"/>
      <c r="I303" s="70"/>
      <c r="J303" s="70"/>
      <c r="K303" s="70"/>
      <c r="L303" s="166" t="s">
        <v>88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88</v>
      </c>
      <c r="D304" s="67" t="s">
        <v>88</v>
      </c>
      <c r="E304" s="68" t="s">
        <v>88</v>
      </c>
      <c r="F304" s="105" t="s">
        <v>88</v>
      </c>
      <c r="G304" s="105" t="s">
        <v>88</v>
      </c>
      <c r="H304" s="69"/>
      <c r="I304" s="70"/>
      <c r="J304" s="70"/>
      <c r="K304" s="70"/>
      <c r="L304" s="166" t="s">
        <v>88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88</v>
      </c>
      <c r="D305" s="67" t="s">
        <v>88</v>
      </c>
      <c r="E305" s="68" t="s">
        <v>88</v>
      </c>
      <c r="F305" s="105" t="s">
        <v>88</v>
      </c>
      <c r="G305" s="105" t="s">
        <v>88</v>
      </c>
      <c r="H305" s="69"/>
      <c r="I305" s="70"/>
      <c r="J305" s="70"/>
      <c r="K305" s="70"/>
      <c r="L305" s="166" t="s">
        <v>88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88</v>
      </c>
      <c r="D306" s="67" t="s">
        <v>88</v>
      </c>
      <c r="E306" s="68" t="s">
        <v>88</v>
      </c>
      <c r="F306" s="105" t="s">
        <v>88</v>
      </c>
      <c r="G306" s="105" t="s">
        <v>88</v>
      </c>
      <c r="H306" s="69"/>
      <c r="I306" s="70"/>
      <c r="J306" s="70"/>
      <c r="K306" s="70"/>
      <c r="L306" s="166" t="s">
        <v>88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88</v>
      </c>
      <c r="D307" s="67" t="s">
        <v>88</v>
      </c>
      <c r="E307" s="68" t="s">
        <v>88</v>
      </c>
      <c r="F307" s="105" t="s">
        <v>88</v>
      </c>
      <c r="G307" s="105" t="s">
        <v>88</v>
      </c>
      <c r="H307" s="69"/>
      <c r="I307" s="70"/>
      <c r="J307" s="70"/>
      <c r="K307" s="70"/>
      <c r="L307" s="166" t="s">
        <v>88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88</v>
      </c>
      <c r="D308" s="67" t="s">
        <v>88</v>
      </c>
      <c r="E308" s="68" t="s">
        <v>88</v>
      </c>
      <c r="F308" s="105" t="s">
        <v>88</v>
      </c>
      <c r="G308" s="105" t="s">
        <v>88</v>
      </c>
      <c r="H308" s="69"/>
      <c r="I308" s="70"/>
      <c r="J308" s="70"/>
      <c r="K308" s="70"/>
      <c r="L308" s="166" t="s">
        <v>88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88</v>
      </c>
      <c r="D309" s="67" t="s">
        <v>88</v>
      </c>
      <c r="E309" s="68" t="s">
        <v>88</v>
      </c>
      <c r="F309" s="105" t="s">
        <v>88</v>
      </c>
      <c r="G309" s="105" t="s">
        <v>88</v>
      </c>
      <c r="H309" s="73"/>
      <c r="I309" s="74"/>
      <c r="J309" s="74"/>
      <c r="K309" s="74"/>
      <c r="L309" s="166" t="s">
        <v>88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91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90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599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296</v>
      </c>
      <c r="G318" s="183"/>
      <c r="H318" s="183"/>
      <c r="I318" s="183"/>
      <c r="J318" s="183"/>
      <c r="K318" s="183"/>
      <c r="L318" s="58" t="s">
        <v>585</v>
      </c>
    </row>
    <row r="319" spans="1:15" s="56" customFormat="1">
      <c r="C319" s="186" t="s">
        <v>461</v>
      </c>
      <c r="D319" s="186"/>
      <c r="E319" s="59" t="s">
        <v>267</v>
      </c>
      <c r="F319" s="187" t="s">
        <v>587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262</v>
      </c>
      <c r="D320" s="184" t="s">
        <v>588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600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134</v>
      </c>
      <c r="B325" s="65">
        <v>1</v>
      </c>
      <c r="C325" s="102" t="s">
        <v>329</v>
      </c>
      <c r="D325" s="67" t="s">
        <v>540</v>
      </c>
      <c r="E325" s="68" t="s">
        <v>80</v>
      </c>
      <c r="F325" s="105" t="s">
        <v>534</v>
      </c>
      <c r="G325" s="105" t="s">
        <v>295</v>
      </c>
      <c r="H325" s="69"/>
      <c r="I325" s="70"/>
      <c r="J325" s="70"/>
      <c r="K325" s="70"/>
      <c r="L325" s="169" t="s">
        <v>88</v>
      </c>
      <c r="M325" s="170"/>
      <c r="N325" s="171"/>
    </row>
    <row r="326" spans="1:14" s="114" customFormat="1" ht="20.100000000000001" customHeight="1">
      <c r="A326" s="114">
        <v>135</v>
      </c>
      <c r="B326" s="65">
        <v>2</v>
      </c>
      <c r="C326" s="102" t="s">
        <v>405</v>
      </c>
      <c r="D326" s="67" t="s">
        <v>541</v>
      </c>
      <c r="E326" s="68" t="s">
        <v>80</v>
      </c>
      <c r="F326" s="105" t="s">
        <v>534</v>
      </c>
      <c r="G326" s="105" t="s">
        <v>295</v>
      </c>
      <c r="H326" s="69"/>
      <c r="I326" s="70"/>
      <c r="J326" s="70"/>
      <c r="K326" s="70"/>
      <c r="L326" s="166" t="s">
        <v>88</v>
      </c>
      <c r="M326" s="167"/>
      <c r="N326" s="168"/>
    </row>
    <row r="327" spans="1:14" s="114" customFormat="1" ht="20.100000000000001" customHeight="1">
      <c r="A327" s="114">
        <v>136</v>
      </c>
      <c r="B327" s="65">
        <v>3</v>
      </c>
      <c r="C327" s="102" t="s">
        <v>382</v>
      </c>
      <c r="D327" s="67" t="s">
        <v>159</v>
      </c>
      <c r="E327" s="68" t="s">
        <v>114</v>
      </c>
      <c r="F327" s="105" t="s">
        <v>534</v>
      </c>
      <c r="G327" s="105" t="s">
        <v>295</v>
      </c>
      <c r="H327" s="69"/>
      <c r="I327" s="70"/>
      <c r="J327" s="70"/>
      <c r="K327" s="70"/>
      <c r="L327" s="166" t="s">
        <v>88</v>
      </c>
      <c r="M327" s="167"/>
      <c r="N327" s="168"/>
    </row>
    <row r="328" spans="1:14" s="114" customFormat="1" ht="20.100000000000001" customHeight="1">
      <c r="A328" s="114">
        <v>137</v>
      </c>
      <c r="B328" s="65">
        <v>4</v>
      </c>
      <c r="C328" s="102" t="s">
        <v>448</v>
      </c>
      <c r="D328" s="67" t="s">
        <v>542</v>
      </c>
      <c r="E328" s="68" t="s">
        <v>115</v>
      </c>
      <c r="F328" s="105" t="s">
        <v>534</v>
      </c>
      <c r="G328" s="105" t="s">
        <v>295</v>
      </c>
      <c r="H328" s="69"/>
      <c r="I328" s="70"/>
      <c r="J328" s="70"/>
      <c r="K328" s="70"/>
      <c r="L328" s="166" t="s">
        <v>88</v>
      </c>
      <c r="M328" s="167"/>
      <c r="N328" s="168"/>
    </row>
    <row r="329" spans="1:14" s="114" customFormat="1" ht="20.100000000000001" customHeight="1">
      <c r="A329" s="114">
        <v>138</v>
      </c>
      <c r="B329" s="65">
        <v>5</v>
      </c>
      <c r="C329" s="102" t="s">
        <v>318</v>
      </c>
      <c r="D329" s="67" t="s">
        <v>111</v>
      </c>
      <c r="E329" s="68" t="s">
        <v>122</v>
      </c>
      <c r="F329" s="105" t="s">
        <v>534</v>
      </c>
      <c r="G329" s="105" t="s">
        <v>295</v>
      </c>
      <c r="H329" s="69"/>
      <c r="I329" s="70"/>
      <c r="J329" s="70"/>
      <c r="K329" s="70"/>
      <c r="L329" s="166" t="s">
        <v>88</v>
      </c>
      <c r="M329" s="167"/>
      <c r="N329" s="168"/>
    </row>
    <row r="330" spans="1:14" s="114" customFormat="1" ht="20.100000000000001" customHeight="1">
      <c r="A330" s="114">
        <v>139</v>
      </c>
      <c r="B330" s="65">
        <v>6</v>
      </c>
      <c r="C330" s="102" t="s">
        <v>342</v>
      </c>
      <c r="D330" s="67" t="s">
        <v>543</v>
      </c>
      <c r="E330" s="68" t="s">
        <v>122</v>
      </c>
      <c r="F330" s="105" t="s">
        <v>534</v>
      </c>
      <c r="G330" s="105" t="s">
        <v>295</v>
      </c>
      <c r="H330" s="69"/>
      <c r="I330" s="70"/>
      <c r="J330" s="70"/>
      <c r="K330" s="70"/>
      <c r="L330" s="166" t="s">
        <v>88</v>
      </c>
      <c r="M330" s="167"/>
      <c r="N330" s="168"/>
    </row>
    <row r="331" spans="1:14" s="114" customFormat="1" ht="20.100000000000001" customHeight="1">
      <c r="A331" s="114">
        <v>140</v>
      </c>
      <c r="B331" s="65">
        <v>7</v>
      </c>
      <c r="C331" s="102" t="s">
        <v>309</v>
      </c>
      <c r="D331" s="67" t="s">
        <v>544</v>
      </c>
      <c r="E331" s="68" t="s">
        <v>164</v>
      </c>
      <c r="F331" s="105" t="s">
        <v>534</v>
      </c>
      <c r="G331" s="105" t="s">
        <v>295</v>
      </c>
      <c r="H331" s="69"/>
      <c r="I331" s="70"/>
      <c r="J331" s="70"/>
      <c r="K331" s="70"/>
      <c r="L331" s="166" t="s">
        <v>88</v>
      </c>
      <c r="M331" s="167"/>
      <c r="N331" s="168"/>
    </row>
    <row r="332" spans="1:14" s="114" customFormat="1" ht="20.100000000000001" customHeight="1">
      <c r="A332" s="114">
        <v>141</v>
      </c>
      <c r="B332" s="65">
        <v>8</v>
      </c>
      <c r="C332" s="102" t="s">
        <v>346</v>
      </c>
      <c r="D332" s="67" t="s">
        <v>545</v>
      </c>
      <c r="E332" s="68" t="s">
        <v>95</v>
      </c>
      <c r="F332" s="105" t="s">
        <v>534</v>
      </c>
      <c r="G332" s="105" t="s">
        <v>295</v>
      </c>
      <c r="H332" s="69"/>
      <c r="I332" s="70"/>
      <c r="J332" s="70"/>
      <c r="K332" s="70"/>
      <c r="L332" s="166" t="s">
        <v>88</v>
      </c>
      <c r="M332" s="167"/>
      <c r="N332" s="168"/>
    </row>
    <row r="333" spans="1:14" s="114" customFormat="1" ht="20.100000000000001" customHeight="1">
      <c r="A333" s="114">
        <v>142</v>
      </c>
      <c r="B333" s="65">
        <v>9</v>
      </c>
      <c r="C333" s="102" t="s">
        <v>345</v>
      </c>
      <c r="D333" s="67" t="s">
        <v>209</v>
      </c>
      <c r="E333" s="68" t="s">
        <v>95</v>
      </c>
      <c r="F333" s="105" t="s">
        <v>534</v>
      </c>
      <c r="G333" s="105" t="s">
        <v>295</v>
      </c>
      <c r="H333" s="69"/>
      <c r="I333" s="70"/>
      <c r="J333" s="70"/>
      <c r="K333" s="70"/>
      <c r="L333" s="166" t="s">
        <v>88</v>
      </c>
      <c r="M333" s="167"/>
      <c r="N333" s="168"/>
    </row>
    <row r="334" spans="1:14" s="114" customFormat="1" ht="20.100000000000001" customHeight="1">
      <c r="A334" s="114">
        <v>143</v>
      </c>
      <c r="B334" s="65">
        <v>10</v>
      </c>
      <c r="C334" s="102" t="s">
        <v>283</v>
      </c>
      <c r="D334" s="67" t="s">
        <v>477</v>
      </c>
      <c r="E334" s="68" t="s">
        <v>112</v>
      </c>
      <c r="F334" s="105" t="s">
        <v>534</v>
      </c>
      <c r="G334" s="105" t="s">
        <v>261</v>
      </c>
      <c r="H334" s="69"/>
      <c r="I334" s="70"/>
      <c r="J334" s="70"/>
      <c r="K334" s="70"/>
      <c r="L334" s="166" t="s">
        <v>88</v>
      </c>
      <c r="M334" s="167"/>
      <c r="N334" s="168"/>
    </row>
    <row r="335" spans="1:14" s="114" customFormat="1" ht="20.100000000000001" customHeight="1">
      <c r="A335" s="114">
        <v>144</v>
      </c>
      <c r="B335" s="65">
        <v>11</v>
      </c>
      <c r="C335" s="102" t="s">
        <v>436</v>
      </c>
      <c r="D335" s="67" t="s">
        <v>546</v>
      </c>
      <c r="E335" s="68" t="s">
        <v>112</v>
      </c>
      <c r="F335" s="105" t="s">
        <v>534</v>
      </c>
      <c r="G335" s="105" t="s">
        <v>295</v>
      </c>
      <c r="H335" s="69"/>
      <c r="I335" s="70"/>
      <c r="J335" s="70"/>
      <c r="K335" s="70"/>
      <c r="L335" s="166" t="s">
        <v>88</v>
      </c>
      <c r="M335" s="167"/>
      <c r="N335" s="168"/>
    </row>
    <row r="336" spans="1:14" s="114" customFormat="1" ht="20.100000000000001" customHeight="1">
      <c r="A336" s="114">
        <v>145</v>
      </c>
      <c r="B336" s="65">
        <v>12</v>
      </c>
      <c r="C336" s="102" t="s">
        <v>347</v>
      </c>
      <c r="D336" s="67" t="s">
        <v>216</v>
      </c>
      <c r="E336" s="68" t="s">
        <v>143</v>
      </c>
      <c r="F336" s="105" t="s">
        <v>534</v>
      </c>
      <c r="G336" s="105" t="s">
        <v>295</v>
      </c>
      <c r="H336" s="69"/>
      <c r="I336" s="70"/>
      <c r="J336" s="70"/>
      <c r="K336" s="70"/>
      <c r="L336" s="166" t="s">
        <v>88</v>
      </c>
      <c r="M336" s="167"/>
      <c r="N336" s="168"/>
    </row>
    <row r="337" spans="1:14" s="114" customFormat="1" ht="20.100000000000001" customHeight="1">
      <c r="A337" s="114">
        <v>146</v>
      </c>
      <c r="B337" s="65">
        <v>13</v>
      </c>
      <c r="C337" s="102" t="s">
        <v>378</v>
      </c>
      <c r="D337" s="67" t="s">
        <v>547</v>
      </c>
      <c r="E337" s="68" t="s">
        <v>102</v>
      </c>
      <c r="F337" s="105" t="s">
        <v>534</v>
      </c>
      <c r="G337" s="105" t="s">
        <v>295</v>
      </c>
      <c r="H337" s="69"/>
      <c r="I337" s="70"/>
      <c r="J337" s="70"/>
      <c r="K337" s="70"/>
      <c r="L337" s="166" t="s">
        <v>88</v>
      </c>
      <c r="M337" s="167"/>
      <c r="N337" s="168"/>
    </row>
    <row r="338" spans="1:14" s="114" customFormat="1" ht="20.100000000000001" customHeight="1">
      <c r="A338" s="114">
        <v>147</v>
      </c>
      <c r="B338" s="65">
        <v>14</v>
      </c>
      <c r="C338" s="102" t="s">
        <v>344</v>
      </c>
      <c r="D338" s="67" t="s">
        <v>111</v>
      </c>
      <c r="E338" s="68" t="s">
        <v>168</v>
      </c>
      <c r="F338" s="105" t="s">
        <v>534</v>
      </c>
      <c r="G338" s="105" t="s">
        <v>295</v>
      </c>
      <c r="H338" s="69"/>
      <c r="I338" s="70"/>
      <c r="J338" s="70"/>
      <c r="K338" s="70"/>
      <c r="L338" s="166" t="s">
        <v>88</v>
      </c>
      <c r="M338" s="167"/>
      <c r="N338" s="168"/>
    </row>
    <row r="339" spans="1:14" s="114" customFormat="1" ht="20.100000000000001" customHeight="1">
      <c r="A339" s="114">
        <v>148</v>
      </c>
      <c r="B339" s="65">
        <v>15</v>
      </c>
      <c r="C339" s="102" t="s">
        <v>285</v>
      </c>
      <c r="D339" s="67" t="s">
        <v>548</v>
      </c>
      <c r="E339" s="68" t="s">
        <v>118</v>
      </c>
      <c r="F339" s="105" t="s">
        <v>534</v>
      </c>
      <c r="G339" s="105" t="s">
        <v>260</v>
      </c>
      <c r="H339" s="69"/>
      <c r="I339" s="70"/>
      <c r="J339" s="70"/>
      <c r="K339" s="70"/>
      <c r="L339" s="166" t="s">
        <v>88</v>
      </c>
      <c r="M339" s="167"/>
      <c r="N339" s="168"/>
    </row>
    <row r="340" spans="1:14" s="114" customFormat="1" ht="20.100000000000001" customHeight="1">
      <c r="A340" s="114">
        <v>149</v>
      </c>
      <c r="B340" s="65">
        <v>16</v>
      </c>
      <c r="C340" s="102" t="s">
        <v>288</v>
      </c>
      <c r="D340" s="67" t="s">
        <v>476</v>
      </c>
      <c r="E340" s="68" t="s">
        <v>200</v>
      </c>
      <c r="F340" s="105" t="s">
        <v>534</v>
      </c>
      <c r="G340" s="105" t="s">
        <v>260</v>
      </c>
      <c r="H340" s="69"/>
      <c r="I340" s="70"/>
      <c r="J340" s="70"/>
      <c r="K340" s="70"/>
      <c r="L340" s="166" t="s">
        <v>88</v>
      </c>
      <c r="M340" s="167"/>
      <c r="N340" s="168"/>
    </row>
    <row r="341" spans="1:14" s="114" customFormat="1" ht="20.100000000000001" customHeight="1">
      <c r="A341" s="114">
        <v>150</v>
      </c>
      <c r="B341" s="65">
        <v>17</v>
      </c>
      <c r="C341" s="102" t="s">
        <v>390</v>
      </c>
      <c r="D341" s="67" t="s">
        <v>196</v>
      </c>
      <c r="E341" s="68" t="s">
        <v>110</v>
      </c>
      <c r="F341" s="105" t="s">
        <v>534</v>
      </c>
      <c r="G341" s="105" t="s">
        <v>295</v>
      </c>
      <c r="H341" s="69"/>
      <c r="I341" s="70"/>
      <c r="J341" s="70"/>
      <c r="K341" s="70"/>
      <c r="L341" s="166" t="s">
        <v>88</v>
      </c>
      <c r="M341" s="167"/>
      <c r="N341" s="168"/>
    </row>
    <row r="342" spans="1:14" s="114" customFormat="1" ht="20.100000000000001" customHeight="1">
      <c r="A342" s="114">
        <v>151</v>
      </c>
      <c r="B342" s="65">
        <v>18</v>
      </c>
      <c r="C342" s="102" t="s">
        <v>272</v>
      </c>
      <c r="D342" s="67" t="s">
        <v>237</v>
      </c>
      <c r="E342" s="68" t="s">
        <v>169</v>
      </c>
      <c r="F342" s="105" t="s">
        <v>534</v>
      </c>
      <c r="G342" s="105" t="s">
        <v>256</v>
      </c>
      <c r="H342" s="69"/>
      <c r="I342" s="70"/>
      <c r="J342" s="70"/>
      <c r="K342" s="70"/>
      <c r="L342" s="166" t="s">
        <v>88</v>
      </c>
      <c r="M342" s="167"/>
      <c r="N342" s="168"/>
    </row>
    <row r="343" spans="1:14" s="114" customFormat="1" ht="20.100000000000001" customHeight="1">
      <c r="A343" s="114">
        <v>152</v>
      </c>
      <c r="B343" s="65">
        <v>19</v>
      </c>
      <c r="C343" s="102" t="s">
        <v>433</v>
      </c>
      <c r="D343" s="67" t="s">
        <v>244</v>
      </c>
      <c r="E343" s="68" t="s">
        <v>98</v>
      </c>
      <c r="F343" s="105" t="s">
        <v>549</v>
      </c>
      <c r="G343" s="105" t="s">
        <v>295</v>
      </c>
      <c r="H343" s="69"/>
      <c r="I343" s="70"/>
      <c r="J343" s="70"/>
      <c r="K343" s="70"/>
      <c r="L343" s="166" t="s">
        <v>88</v>
      </c>
      <c r="M343" s="167"/>
      <c r="N343" s="168"/>
    </row>
    <row r="344" spans="1:14" s="114" customFormat="1" ht="20.100000000000001" customHeight="1">
      <c r="A344" s="114">
        <v>0</v>
      </c>
      <c r="B344" s="65">
        <v>20</v>
      </c>
      <c r="C344" s="102" t="s">
        <v>88</v>
      </c>
      <c r="D344" s="67" t="s">
        <v>88</v>
      </c>
      <c r="E344" s="68" t="s">
        <v>88</v>
      </c>
      <c r="F344" s="105" t="s">
        <v>88</v>
      </c>
      <c r="G344" s="105" t="s">
        <v>88</v>
      </c>
      <c r="H344" s="69"/>
      <c r="I344" s="70"/>
      <c r="J344" s="70"/>
      <c r="K344" s="70"/>
      <c r="L344" s="166" t="s">
        <v>88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88</v>
      </c>
      <c r="D345" s="67" t="s">
        <v>88</v>
      </c>
      <c r="E345" s="68" t="s">
        <v>88</v>
      </c>
      <c r="F345" s="105" t="s">
        <v>88</v>
      </c>
      <c r="G345" s="105" t="s">
        <v>88</v>
      </c>
      <c r="H345" s="69"/>
      <c r="I345" s="70"/>
      <c r="J345" s="70"/>
      <c r="K345" s="70"/>
      <c r="L345" s="166" t="s">
        <v>88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88</v>
      </c>
      <c r="D346" s="67" t="s">
        <v>88</v>
      </c>
      <c r="E346" s="68" t="s">
        <v>88</v>
      </c>
      <c r="F346" s="105" t="s">
        <v>88</v>
      </c>
      <c r="G346" s="105" t="s">
        <v>88</v>
      </c>
      <c r="H346" s="69"/>
      <c r="I346" s="70"/>
      <c r="J346" s="70"/>
      <c r="K346" s="70"/>
      <c r="L346" s="166" t="s">
        <v>88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88</v>
      </c>
      <c r="D347" s="67" t="s">
        <v>88</v>
      </c>
      <c r="E347" s="68" t="s">
        <v>88</v>
      </c>
      <c r="F347" s="105" t="s">
        <v>88</v>
      </c>
      <c r="G347" s="105" t="s">
        <v>88</v>
      </c>
      <c r="H347" s="69"/>
      <c r="I347" s="70"/>
      <c r="J347" s="70"/>
      <c r="K347" s="70"/>
      <c r="L347" s="166" t="s">
        <v>88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88</v>
      </c>
      <c r="D348" s="67" t="s">
        <v>88</v>
      </c>
      <c r="E348" s="68" t="s">
        <v>88</v>
      </c>
      <c r="F348" s="105" t="s">
        <v>88</v>
      </c>
      <c r="G348" s="105" t="s">
        <v>88</v>
      </c>
      <c r="H348" s="69"/>
      <c r="I348" s="70"/>
      <c r="J348" s="70"/>
      <c r="K348" s="70"/>
      <c r="L348" s="166" t="s">
        <v>88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88</v>
      </c>
      <c r="D349" s="67" t="s">
        <v>88</v>
      </c>
      <c r="E349" s="68" t="s">
        <v>88</v>
      </c>
      <c r="F349" s="105" t="s">
        <v>88</v>
      </c>
      <c r="G349" s="105" t="s">
        <v>88</v>
      </c>
      <c r="H349" s="69"/>
      <c r="I349" s="70"/>
      <c r="J349" s="70"/>
      <c r="K349" s="70"/>
      <c r="L349" s="166" t="s">
        <v>88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88</v>
      </c>
      <c r="D350" s="67" t="s">
        <v>88</v>
      </c>
      <c r="E350" s="68" t="s">
        <v>88</v>
      </c>
      <c r="F350" s="105" t="s">
        <v>88</v>
      </c>
      <c r="G350" s="105" t="s">
        <v>88</v>
      </c>
      <c r="H350" s="69"/>
      <c r="I350" s="70"/>
      <c r="J350" s="70"/>
      <c r="K350" s="70"/>
      <c r="L350" s="166" t="s">
        <v>88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88</v>
      </c>
      <c r="D351" s="67" t="s">
        <v>88</v>
      </c>
      <c r="E351" s="68" t="s">
        <v>88</v>
      </c>
      <c r="F351" s="105" t="s">
        <v>88</v>
      </c>
      <c r="G351" s="105" t="s">
        <v>88</v>
      </c>
      <c r="H351" s="69"/>
      <c r="I351" s="70"/>
      <c r="J351" s="70"/>
      <c r="K351" s="70"/>
      <c r="L351" s="166" t="s">
        <v>88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88</v>
      </c>
      <c r="D352" s="67" t="s">
        <v>88</v>
      </c>
      <c r="E352" s="68" t="s">
        <v>88</v>
      </c>
      <c r="F352" s="105" t="s">
        <v>88</v>
      </c>
      <c r="G352" s="105" t="s">
        <v>88</v>
      </c>
      <c r="H352" s="69"/>
      <c r="I352" s="70"/>
      <c r="J352" s="70"/>
      <c r="K352" s="70"/>
      <c r="L352" s="166" t="s">
        <v>88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88</v>
      </c>
      <c r="D353" s="67" t="s">
        <v>88</v>
      </c>
      <c r="E353" s="68" t="s">
        <v>88</v>
      </c>
      <c r="F353" s="105" t="s">
        <v>88</v>
      </c>
      <c r="G353" s="105" t="s">
        <v>88</v>
      </c>
      <c r="H353" s="69"/>
      <c r="I353" s="70"/>
      <c r="J353" s="70"/>
      <c r="K353" s="70"/>
      <c r="L353" s="166" t="s">
        <v>88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88</v>
      </c>
      <c r="D354" s="67" t="s">
        <v>88</v>
      </c>
      <c r="E354" s="68" t="s">
        <v>88</v>
      </c>
      <c r="F354" s="105" t="s">
        <v>88</v>
      </c>
      <c r="G354" s="105" t="s">
        <v>88</v>
      </c>
      <c r="H354" s="73"/>
      <c r="I354" s="74"/>
      <c r="J354" s="74"/>
      <c r="K354" s="74"/>
      <c r="L354" s="166" t="s">
        <v>88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91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90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601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296</v>
      </c>
      <c r="G363" s="183"/>
      <c r="H363" s="183"/>
      <c r="I363" s="183"/>
      <c r="J363" s="183"/>
      <c r="K363" s="183"/>
      <c r="L363" s="58" t="s">
        <v>586</v>
      </c>
    </row>
    <row r="364" spans="1:15" s="56" customFormat="1">
      <c r="C364" s="186" t="s">
        <v>461</v>
      </c>
      <c r="D364" s="186"/>
      <c r="E364" s="59" t="s">
        <v>268</v>
      </c>
      <c r="F364" s="187" t="s">
        <v>587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262</v>
      </c>
      <c r="D365" s="184" t="s">
        <v>588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85" t="s">
        <v>602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153</v>
      </c>
      <c r="B370" s="65">
        <v>1</v>
      </c>
      <c r="C370" s="102" t="s">
        <v>459</v>
      </c>
      <c r="D370" s="67" t="s">
        <v>550</v>
      </c>
      <c r="E370" s="68" t="s">
        <v>148</v>
      </c>
      <c r="F370" s="105" t="s">
        <v>549</v>
      </c>
      <c r="G370" s="105" t="s">
        <v>295</v>
      </c>
      <c r="H370" s="69"/>
      <c r="I370" s="70"/>
      <c r="J370" s="70"/>
      <c r="K370" s="70"/>
      <c r="L370" s="169" t="s">
        <v>88</v>
      </c>
      <c r="M370" s="170"/>
      <c r="N370" s="171"/>
    </row>
    <row r="371" spans="1:14" s="114" customFormat="1" ht="20.100000000000001" customHeight="1">
      <c r="A371" s="114">
        <v>154</v>
      </c>
      <c r="B371" s="65">
        <v>2</v>
      </c>
      <c r="C371" s="102" t="s">
        <v>395</v>
      </c>
      <c r="D371" s="67" t="s">
        <v>551</v>
      </c>
      <c r="E371" s="68" t="s">
        <v>178</v>
      </c>
      <c r="F371" s="105" t="s">
        <v>549</v>
      </c>
      <c r="G371" s="105" t="s">
        <v>295</v>
      </c>
      <c r="H371" s="69"/>
      <c r="I371" s="70"/>
      <c r="J371" s="70"/>
      <c r="K371" s="70"/>
      <c r="L371" s="166" t="s">
        <v>88</v>
      </c>
      <c r="M371" s="167"/>
      <c r="N371" s="168"/>
    </row>
    <row r="372" spans="1:14" s="114" customFormat="1" ht="20.100000000000001" customHeight="1">
      <c r="A372" s="114">
        <v>155</v>
      </c>
      <c r="B372" s="65">
        <v>3</v>
      </c>
      <c r="C372" s="102" t="s">
        <v>389</v>
      </c>
      <c r="D372" s="67" t="s">
        <v>204</v>
      </c>
      <c r="E372" s="68" t="s">
        <v>150</v>
      </c>
      <c r="F372" s="105" t="s">
        <v>549</v>
      </c>
      <c r="G372" s="105" t="s">
        <v>295</v>
      </c>
      <c r="H372" s="69"/>
      <c r="I372" s="70"/>
      <c r="J372" s="70"/>
      <c r="K372" s="70"/>
      <c r="L372" s="166" t="s">
        <v>88</v>
      </c>
      <c r="M372" s="167"/>
      <c r="N372" s="168"/>
    </row>
    <row r="373" spans="1:14" s="114" customFormat="1" ht="20.100000000000001" customHeight="1">
      <c r="A373" s="114">
        <v>156</v>
      </c>
      <c r="B373" s="65">
        <v>4</v>
      </c>
      <c r="C373" s="102" t="s">
        <v>341</v>
      </c>
      <c r="D373" s="67" t="s">
        <v>552</v>
      </c>
      <c r="E373" s="68" t="s">
        <v>154</v>
      </c>
      <c r="F373" s="105" t="s">
        <v>549</v>
      </c>
      <c r="G373" s="105" t="s">
        <v>295</v>
      </c>
      <c r="H373" s="69"/>
      <c r="I373" s="70"/>
      <c r="J373" s="70"/>
      <c r="K373" s="70"/>
      <c r="L373" s="166" t="s">
        <v>88</v>
      </c>
      <c r="M373" s="167"/>
      <c r="N373" s="168"/>
    </row>
    <row r="374" spans="1:14" s="114" customFormat="1" ht="20.100000000000001" customHeight="1">
      <c r="A374" s="114">
        <v>157</v>
      </c>
      <c r="B374" s="65">
        <v>5</v>
      </c>
      <c r="C374" s="102" t="s">
        <v>454</v>
      </c>
      <c r="D374" s="67" t="s">
        <v>553</v>
      </c>
      <c r="E374" s="68" t="s">
        <v>174</v>
      </c>
      <c r="F374" s="105" t="s">
        <v>549</v>
      </c>
      <c r="G374" s="105" t="s">
        <v>295</v>
      </c>
      <c r="H374" s="69"/>
      <c r="I374" s="70"/>
      <c r="J374" s="70"/>
      <c r="K374" s="70"/>
      <c r="L374" s="166" t="s">
        <v>88</v>
      </c>
      <c r="M374" s="167"/>
      <c r="N374" s="168"/>
    </row>
    <row r="375" spans="1:14" s="114" customFormat="1" ht="20.100000000000001" customHeight="1">
      <c r="A375" s="114">
        <v>158</v>
      </c>
      <c r="B375" s="65">
        <v>6</v>
      </c>
      <c r="C375" s="102" t="s">
        <v>406</v>
      </c>
      <c r="D375" s="67" t="s">
        <v>238</v>
      </c>
      <c r="E375" s="68" t="s">
        <v>177</v>
      </c>
      <c r="F375" s="105" t="s">
        <v>549</v>
      </c>
      <c r="G375" s="105" t="s">
        <v>295</v>
      </c>
      <c r="H375" s="69"/>
      <c r="I375" s="70"/>
      <c r="J375" s="70"/>
      <c r="K375" s="70"/>
      <c r="L375" s="166" t="s">
        <v>88</v>
      </c>
      <c r="M375" s="167"/>
      <c r="N375" s="168"/>
    </row>
    <row r="376" spans="1:14" s="114" customFormat="1" ht="20.100000000000001" customHeight="1">
      <c r="A376" s="114">
        <v>159</v>
      </c>
      <c r="B376" s="65">
        <v>7</v>
      </c>
      <c r="C376" s="102" t="s">
        <v>276</v>
      </c>
      <c r="D376" s="67" t="s">
        <v>231</v>
      </c>
      <c r="E376" s="68" t="s">
        <v>160</v>
      </c>
      <c r="F376" s="105" t="s">
        <v>549</v>
      </c>
      <c r="G376" s="105" t="s">
        <v>260</v>
      </c>
      <c r="H376" s="69"/>
      <c r="I376" s="70"/>
      <c r="J376" s="70"/>
      <c r="K376" s="70"/>
      <c r="L376" s="166" t="s">
        <v>88</v>
      </c>
      <c r="M376" s="167"/>
      <c r="N376" s="168"/>
    </row>
    <row r="377" spans="1:14" s="114" customFormat="1" ht="20.100000000000001" customHeight="1">
      <c r="A377" s="114">
        <v>160</v>
      </c>
      <c r="B377" s="65">
        <v>8</v>
      </c>
      <c r="C377" s="102" t="s">
        <v>305</v>
      </c>
      <c r="D377" s="67" t="s">
        <v>554</v>
      </c>
      <c r="E377" s="68" t="s">
        <v>203</v>
      </c>
      <c r="F377" s="105" t="s">
        <v>549</v>
      </c>
      <c r="G377" s="105" t="s">
        <v>295</v>
      </c>
      <c r="H377" s="69"/>
      <c r="I377" s="70"/>
      <c r="J377" s="70"/>
      <c r="K377" s="70"/>
      <c r="L377" s="166" t="s">
        <v>88</v>
      </c>
      <c r="M377" s="167"/>
      <c r="N377" s="168"/>
    </row>
    <row r="378" spans="1:14" s="114" customFormat="1" ht="20.100000000000001" customHeight="1">
      <c r="A378" s="114">
        <v>161</v>
      </c>
      <c r="B378" s="65">
        <v>9</v>
      </c>
      <c r="C378" s="102" t="s">
        <v>370</v>
      </c>
      <c r="D378" s="67" t="s">
        <v>555</v>
      </c>
      <c r="E378" s="68" t="s">
        <v>77</v>
      </c>
      <c r="F378" s="105" t="s">
        <v>549</v>
      </c>
      <c r="G378" s="105" t="s">
        <v>295</v>
      </c>
      <c r="H378" s="69"/>
      <c r="I378" s="70"/>
      <c r="J378" s="70"/>
      <c r="K378" s="70"/>
      <c r="L378" s="166" t="s">
        <v>88</v>
      </c>
      <c r="M378" s="167"/>
      <c r="N378" s="168"/>
    </row>
    <row r="379" spans="1:14" s="114" customFormat="1" ht="20.100000000000001" customHeight="1">
      <c r="A379" s="114">
        <v>162</v>
      </c>
      <c r="B379" s="65">
        <v>10</v>
      </c>
      <c r="C379" s="102" t="s">
        <v>314</v>
      </c>
      <c r="D379" s="67" t="s">
        <v>234</v>
      </c>
      <c r="E379" s="68" t="s">
        <v>77</v>
      </c>
      <c r="F379" s="105" t="s">
        <v>549</v>
      </c>
      <c r="G379" s="105" t="s">
        <v>295</v>
      </c>
      <c r="H379" s="69"/>
      <c r="I379" s="70"/>
      <c r="J379" s="70"/>
      <c r="K379" s="70"/>
      <c r="L379" s="166" t="s">
        <v>88</v>
      </c>
      <c r="M379" s="167"/>
      <c r="N379" s="168"/>
    </row>
    <row r="380" spans="1:14" s="114" customFormat="1" ht="20.100000000000001" customHeight="1">
      <c r="A380" s="114">
        <v>163</v>
      </c>
      <c r="B380" s="65">
        <v>11</v>
      </c>
      <c r="C380" s="102" t="s">
        <v>460</v>
      </c>
      <c r="D380" s="67" t="s">
        <v>206</v>
      </c>
      <c r="E380" s="68" t="s">
        <v>254</v>
      </c>
      <c r="F380" s="105" t="s">
        <v>549</v>
      </c>
      <c r="G380" s="105" t="s">
        <v>295</v>
      </c>
      <c r="H380" s="69"/>
      <c r="I380" s="70"/>
      <c r="J380" s="70"/>
      <c r="K380" s="70"/>
      <c r="L380" s="166" t="s">
        <v>88</v>
      </c>
      <c r="M380" s="167"/>
      <c r="N380" s="168"/>
    </row>
    <row r="381" spans="1:14" s="114" customFormat="1" ht="20.100000000000001" customHeight="1">
      <c r="A381" s="114">
        <v>164</v>
      </c>
      <c r="B381" s="65">
        <v>12</v>
      </c>
      <c r="C381" s="102" t="s">
        <v>350</v>
      </c>
      <c r="D381" s="67" t="s">
        <v>217</v>
      </c>
      <c r="E381" s="68" t="s">
        <v>113</v>
      </c>
      <c r="F381" s="105" t="s">
        <v>549</v>
      </c>
      <c r="G381" s="105" t="s">
        <v>295</v>
      </c>
      <c r="H381" s="69"/>
      <c r="I381" s="70"/>
      <c r="J381" s="70"/>
      <c r="K381" s="70"/>
      <c r="L381" s="166" t="s">
        <v>88</v>
      </c>
      <c r="M381" s="167"/>
      <c r="N381" s="168"/>
    </row>
    <row r="382" spans="1:14" s="114" customFormat="1" ht="20.100000000000001" customHeight="1">
      <c r="A382" s="114">
        <v>165</v>
      </c>
      <c r="B382" s="65">
        <v>13</v>
      </c>
      <c r="C382" s="102" t="s">
        <v>278</v>
      </c>
      <c r="D382" s="67" t="s">
        <v>556</v>
      </c>
      <c r="E382" s="68" t="s">
        <v>156</v>
      </c>
      <c r="F382" s="105" t="s">
        <v>549</v>
      </c>
      <c r="G382" s="105" t="s">
        <v>260</v>
      </c>
      <c r="H382" s="69"/>
      <c r="I382" s="70"/>
      <c r="J382" s="70"/>
      <c r="K382" s="70"/>
      <c r="L382" s="166" t="s">
        <v>88</v>
      </c>
      <c r="M382" s="167"/>
      <c r="N382" s="168"/>
    </row>
    <row r="383" spans="1:14" s="114" customFormat="1" ht="20.100000000000001" customHeight="1">
      <c r="A383" s="114">
        <v>166</v>
      </c>
      <c r="B383" s="65">
        <v>14</v>
      </c>
      <c r="C383" s="102" t="s">
        <v>445</v>
      </c>
      <c r="D383" s="67" t="s">
        <v>557</v>
      </c>
      <c r="E383" s="68" t="s">
        <v>81</v>
      </c>
      <c r="F383" s="105" t="s">
        <v>549</v>
      </c>
      <c r="G383" s="105" t="s">
        <v>295</v>
      </c>
      <c r="H383" s="69"/>
      <c r="I383" s="70"/>
      <c r="J383" s="70"/>
      <c r="K383" s="70"/>
      <c r="L383" s="166" t="s">
        <v>88</v>
      </c>
      <c r="M383" s="167"/>
      <c r="N383" s="168"/>
    </row>
    <row r="384" spans="1:14" s="114" customFormat="1" ht="20.100000000000001" customHeight="1">
      <c r="A384" s="114">
        <v>167</v>
      </c>
      <c r="B384" s="65">
        <v>15</v>
      </c>
      <c r="C384" s="102" t="s">
        <v>458</v>
      </c>
      <c r="D384" s="67" t="s">
        <v>558</v>
      </c>
      <c r="E384" s="68" t="s">
        <v>81</v>
      </c>
      <c r="F384" s="105" t="s">
        <v>549</v>
      </c>
      <c r="G384" s="105" t="s">
        <v>295</v>
      </c>
      <c r="H384" s="69"/>
      <c r="I384" s="70"/>
      <c r="J384" s="70"/>
      <c r="K384" s="70"/>
      <c r="L384" s="166" t="s">
        <v>88</v>
      </c>
      <c r="M384" s="167"/>
      <c r="N384" s="168"/>
    </row>
    <row r="385" spans="1:14" s="114" customFormat="1" ht="20.100000000000001" customHeight="1">
      <c r="A385" s="114">
        <v>168</v>
      </c>
      <c r="B385" s="65">
        <v>16</v>
      </c>
      <c r="C385" s="102" t="s">
        <v>440</v>
      </c>
      <c r="D385" s="67" t="s">
        <v>559</v>
      </c>
      <c r="E385" s="68" t="s">
        <v>139</v>
      </c>
      <c r="F385" s="105" t="s">
        <v>549</v>
      </c>
      <c r="G385" s="105" t="s">
        <v>295</v>
      </c>
      <c r="H385" s="69"/>
      <c r="I385" s="70"/>
      <c r="J385" s="70"/>
      <c r="K385" s="70"/>
      <c r="L385" s="166" t="s">
        <v>88</v>
      </c>
      <c r="M385" s="167"/>
      <c r="N385" s="168"/>
    </row>
    <row r="386" spans="1:14" s="114" customFormat="1" ht="20.100000000000001" customHeight="1">
      <c r="A386" s="114">
        <v>169</v>
      </c>
      <c r="B386" s="65">
        <v>17</v>
      </c>
      <c r="C386" s="102" t="s">
        <v>560</v>
      </c>
      <c r="D386" s="67" t="s">
        <v>561</v>
      </c>
      <c r="E386" s="68" t="s">
        <v>128</v>
      </c>
      <c r="F386" s="105" t="s">
        <v>549</v>
      </c>
      <c r="G386" s="105" t="s">
        <v>255</v>
      </c>
      <c r="H386" s="69"/>
      <c r="I386" s="70"/>
      <c r="J386" s="70"/>
      <c r="K386" s="70"/>
      <c r="L386" s="166" t="s">
        <v>89</v>
      </c>
      <c r="M386" s="167"/>
      <c r="N386" s="168"/>
    </row>
    <row r="387" spans="1:14" s="114" customFormat="1" ht="20.100000000000001" customHeight="1">
      <c r="A387" s="114">
        <v>170</v>
      </c>
      <c r="B387" s="65">
        <v>18</v>
      </c>
      <c r="C387" s="102" t="s">
        <v>417</v>
      </c>
      <c r="D387" s="67" t="s">
        <v>231</v>
      </c>
      <c r="E387" s="68" t="s">
        <v>105</v>
      </c>
      <c r="F387" s="105" t="s">
        <v>549</v>
      </c>
      <c r="G387" s="105" t="s">
        <v>295</v>
      </c>
      <c r="H387" s="69"/>
      <c r="I387" s="70"/>
      <c r="J387" s="70"/>
      <c r="K387" s="70"/>
      <c r="L387" s="166" t="s">
        <v>88</v>
      </c>
      <c r="M387" s="167"/>
      <c r="N387" s="168"/>
    </row>
    <row r="388" spans="1:14" s="114" customFormat="1" ht="20.100000000000001" customHeight="1">
      <c r="A388" s="114">
        <v>171</v>
      </c>
      <c r="B388" s="65">
        <v>19</v>
      </c>
      <c r="C388" s="102" t="s">
        <v>369</v>
      </c>
      <c r="D388" s="67" t="s">
        <v>562</v>
      </c>
      <c r="E388" s="68" t="s">
        <v>140</v>
      </c>
      <c r="F388" s="105" t="s">
        <v>549</v>
      </c>
      <c r="G388" s="105" t="s">
        <v>295</v>
      </c>
      <c r="H388" s="69"/>
      <c r="I388" s="70"/>
      <c r="J388" s="70"/>
      <c r="K388" s="70"/>
      <c r="L388" s="166" t="s">
        <v>88</v>
      </c>
      <c r="M388" s="167"/>
      <c r="N388" s="168"/>
    </row>
    <row r="389" spans="1:14" s="114" customFormat="1" ht="20.100000000000001" customHeight="1">
      <c r="A389" s="114">
        <v>0</v>
      </c>
      <c r="B389" s="65">
        <v>20</v>
      </c>
      <c r="C389" s="102" t="s">
        <v>88</v>
      </c>
      <c r="D389" s="67" t="s">
        <v>88</v>
      </c>
      <c r="E389" s="68" t="s">
        <v>88</v>
      </c>
      <c r="F389" s="105" t="s">
        <v>88</v>
      </c>
      <c r="G389" s="105" t="s">
        <v>88</v>
      </c>
      <c r="H389" s="69"/>
      <c r="I389" s="70"/>
      <c r="J389" s="70"/>
      <c r="K389" s="70"/>
      <c r="L389" s="166" t="s">
        <v>88</v>
      </c>
      <c r="M389" s="167"/>
      <c r="N389" s="168"/>
    </row>
    <row r="390" spans="1:14" s="114" customFormat="1" ht="20.100000000000001" customHeight="1">
      <c r="A390" s="114">
        <v>0</v>
      </c>
      <c r="B390" s="65">
        <v>21</v>
      </c>
      <c r="C390" s="102" t="s">
        <v>88</v>
      </c>
      <c r="D390" s="67" t="s">
        <v>88</v>
      </c>
      <c r="E390" s="68" t="s">
        <v>88</v>
      </c>
      <c r="F390" s="105" t="s">
        <v>88</v>
      </c>
      <c r="G390" s="105" t="s">
        <v>88</v>
      </c>
      <c r="H390" s="69"/>
      <c r="I390" s="70"/>
      <c r="J390" s="70"/>
      <c r="K390" s="70"/>
      <c r="L390" s="166" t="s">
        <v>88</v>
      </c>
      <c r="M390" s="167"/>
      <c r="N390" s="168"/>
    </row>
    <row r="391" spans="1:14" s="114" customFormat="1" ht="20.100000000000001" customHeight="1">
      <c r="A391" s="114">
        <v>0</v>
      </c>
      <c r="B391" s="65">
        <v>22</v>
      </c>
      <c r="C391" s="102" t="s">
        <v>88</v>
      </c>
      <c r="D391" s="67" t="s">
        <v>88</v>
      </c>
      <c r="E391" s="68" t="s">
        <v>88</v>
      </c>
      <c r="F391" s="105" t="s">
        <v>88</v>
      </c>
      <c r="G391" s="105" t="s">
        <v>88</v>
      </c>
      <c r="H391" s="69"/>
      <c r="I391" s="70"/>
      <c r="J391" s="70"/>
      <c r="K391" s="70"/>
      <c r="L391" s="166" t="s">
        <v>88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88</v>
      </c>
      <c r="D392" s="67" t="s">
        <v>88</v>
      </c>
      <c r="E392" s="68" t="s">
        <v>88</v>
      </c>
      <c r="F392" s="105" t="s">
        <v>88</v>
      </c>
      <c r="G392" s="105" t="s">
        <v>88</v>
      </c>
      <c r="H392" s="69"/>
      <c r="I392" s="70"/>
      <c r="J392" s="70"/>
      <c r="K392" s="70"/>
      <c r="L392" s="166" t="s">
        <v>88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88</v>
      </c>
      <c r="D393" s="67" t="s">
        <v>88</v>
      </c>
      <c r="E393" s="68" t="s">
        <v>88</v>
      </c>
      <c r="F393" s="105" t="s">
        <v>88</v>
      </c>
      <c r="G393" s="105" t="s">
        <v>88</v>
      </c>
      <c r="H393" s="69"/>
      <c r="I393" s="70"/>
      <c r="J393" s="70"/>
      <c r="K393" s="70"/>
      <c r="L393" s="166" t="s">
        <v>88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88</v>
      </c>
      <c r="D394" s="67" t="s">
        <v>88</v>
      </c>
      <c r="E394" s="68" t="s">
        <v>88</v>
      </c>
      <c r="F394" s="105" t="s">
        <v>88</v>
      </c>
      <c r="G394" s="105" t="s">
        <v>88</v>
      </c>
      <c r="H394" s="69"/>
      <c r="I394" s="70"/>
      <c r="J394" s="70"/>
      <c r="K394" s="70"/>
      <c r="L394" s="166" t="s">
        <v>88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88</v>
      </c>
      <c r="D395" s="67" t="s">
        <v>88</v>
      </c>
      <c r="E395" s="68" t="s">
        <v>88</v>
      </c>
      <c r="F395" s="105" t="s">
        <v>88</v>
      </c>
      <c r="G395" s="105" t="s">
        <v>88</v>
      </c>
      <c r="H395" s="69"/>
      <c r="I395" s="70"/>
      <c r="J395" s="70"/>
      <c r="K395" s="70"/>
      <c r="L395" s="166" t="s">
        <v>88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88</v>
      </c>
      <c r="D396" s="67" t="s">
        <v>88</v>
      </c>
      <c r="E396" s="68" t="s">
        <v>88</v>
      </c>
      <c r="F396" s="105" t="s">
        <v>88</v>
      </c>
      <c r="G396" s="105" t="s">
        <v>88</v>
      </c>
      <c r="H396" s="69"/>
      <c r="I396" s="70"/>
      <c r="J396" s="70"/>
      <c r="K396" s="70"/>
      <c r="L396" s="166" t="s">
        <v>88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88</v>
      </c>
      <c r="D397" s="67" t="s">
        <v>88</v>
      </c>
      <c r="E397" s="68" t="s">
        <v>88</v>
      </c>
      <c r="F397" s="105" t="s">
        <v>88</v>
      </c>
      <c r="G397" s="105" t="s">
        <v>88</v>
      </c>
      <c r="H397" s="69"/>
      <c r="I397" s="70"/>
      <c r="J397" s="70"/>
      <c r="K397" s="70"/>
      <c r="L397" s="166" t="s">
        <v>88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88</v>
      </c>
      <c r="D398" s="67" t="s">
        <v>88</v>
      </c>
      <c r="E398" s="68" t="s">
        <v>88</v>
      </c>
      <c r="F398" s="105" t="s">
        <v>88</v>
      </c>
      <c r="G398" s="105" t="s">
        <v>88</v>
      </c>
      <c r="H398" s="69"/>
      <c r="I398" s="70"/>
      <c r="J398" s="70"/>
      <c r="K398" s="70"/>
      <c r="L398" s="166" t="s">
        <v>88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88</v>
      </c>
      <c r="D399" s="67" t="s">
        <v>88</v>
      </c>
      <c r="E399" s="68" t="s">
        <v>88</v>
      </c>
      <c r="F399" s="105" t="s">
        <v>88</v>
      </c>
      <c r="G399" s="105" t="s">
        <v>88</v>
      </c>
      <c r="H399" s="73"/>
      <c r="I399" s="74"/>
      <c r="J399" s="74"/>
      <c r="K399" s="74"/>
      <c r="L399" s="166" t="s">
        <v>88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91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90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603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296</v>
      </c>
      <c r="G408" s="183"/>
      <c r="H408" s="183"/>
      <c r="I408" s="183"/>
      <c r="J408" s="183"/>
      <c r="K408" s="183"/>
      <c r="L408" s="58" t="s">
        <v>577</v>
      </c>
    </row>
    <row r="409" spans="1:15" s="56" customFormat="1">
      <c r="C409" s="186" t="s">
        <v>461</v>
      </c>
      <c r="D409" s="186"/>
      <c r="E409" s="59" t="s">
        <v>291</v>
      </c>
      <c r="F409" s="187" t="s">
        <v>587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262</v>
      </c>
      <c r="D410" s="184" t="s">
        <v>588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85" t="s">
        <v>604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172</v>
      </c>
      <c r="B415" s="65">
        <v>1</v>
      </c>
      <c r="C415" s="102" t="s">
        <v>418</v>
      </c>
      <c r="D415" s="67" t="s">
        <v>563</v>
      </c>
      <c r="E415" s="68" t="s">
        <v>183</v>
      </c>
      <c r="F415" s="105" t="s">
        <v>549</v>
      </c>
      <c r="G415" s="105" t="s">
        <v>295</v>
      </c>
      <c r="H415" s="69"/>
      <c r="I415" s="70"/>
      <c r="J415" s="70"/>
      <c r="K415" s="70"/>
      <c r="L415" s="169" t="s">
        <v>88</v>
      </c>
      <c r="M415" s="170"/>
      <c r="N415" s="171"/>
    </row>
    <row r="416" spans="1:15" s="114" customFormat="1" ht="20.100000000000001" customHeight="1">
      <c r="A416" s="114">
        <v>173</v>
      </c>
      <c r="B416" s="65">
        <v>2</v>
      </c>
      <c r="C416" s="102" t="s">
        <v>284</v>
      </c>
      <c r="D416" s="67" t="s">
        <v>564</v>
      </c>
      <c r="E416" s="68" t="s">
        <v>189</v>
      </c>
      <c r="F416" s="105" t="s">
        <v>549</v>
      </c>
      <c r="G416" s="105" t="s">
        <v>255</v>
      </c>
      <c r="H416" s="69"/>
      <c r="I416" s="70"/>
      <c r="J416" s="70"/>
      <c r="K416" s="70"/>
      <c r="L416" s="166" t="s">
        <v>88</v>
      </c>
      <c r="M416" s="167"/>
      <c r="N416" s="168"/>
    </row>
    <row r="417" spans="1:14" s="114" customFormat="1" ht="20.100000000000001" customHeight="1">
      <c r="A417" s="114">
        <v>174</v>
      </c>
      <c r="B417" s="65">
        <v>3</v>
      </c>
      <c r="C417" s="102" t="s">
        <v>312</v>
      </c>
      <c r="D417" s="67" t="s">
        <v>565</v>
      </c>
      <c r="E417" s="68" t="s">
        <v>147</v>
      </c>
      <c r="F417" s="105" t="s">
        <v>549</v>
      </c>
      <c r="G417" s="105" t="s">
        <v>295</v>
      </c>
      <c r="H417" s="69"/>
      <c r="I417" s="70"/>
      <c r="J417" s="70"/>
      <c r="K417" s="70"/>
      <c r="L417" s="166" t="s">
        <v>88</v>
      </c>
      <c r="M417" s="167"/>
      <c r="N417" s="168"/>
    </row>
    <row r="418" spans="1:14" s="114" customFormat="1" ht="20.100000000000001" customHeight="1">
      <c r="A418" s="114">
        <v>175</v>
      </c>
      <c r="B418" s="65">
        <v>4</v>
      </c>
      <c r="C418" s="102" t="s">
        <v>446</v>
      </c>
      <c r="D418" s="67" t="s">
        <v>536</v>
      </c>
      <c r="E418" s="68" t="s">
        <v>195</v>
      </c>
      <c r="F418" s="105" t="s">
        <v>549</v>
      </c>
      <c r="G418" s="105" t="s">
        <v>295</v>
      </c>
      <c r="H418" s="69"/>
      <c r="I418" s="70"/>
      <c r="J418" s="70"/>
      <c r="K418" s="70"/>
      <c r="L418" s="166" t="s">
        <v>88</v>
      </c>
      <c r="M418" s="167"/>
      <c r="N418" s="168"/>
    </row>
    <row r="419" spans="1:14" s="114" customFormat="1" ht="20.100000000000001" customHeight="1">
      <c r="A419" s="114">
        <v>176</v>
      </c>
      <c r="B419" s="65">
        <v>5</v>
      </c>
      <c r="C419" s="102" t="s">
        <v>425</v>
      </c>
      <c r="D419" s="67" t="s">
        <v>566</v>
      </c>
      <c r="E419" s="68" t="s">
        <v>144</v>
      </c>
      <c r="F419" s="105" t="s">
        <v>549</v>
      </c>
      <c r="G419" s="105" t="s">
        <v>295</v>
      </c>
      <c r="H419" s="69"/>
      <c r="I419" s="70"/>
      <c r="J419" s="70"/>
      <c r="K419" s="70"/>
      <c r="L419" s="166" t="s">
        <v>88</v>
      </c>
      <c r="M419" s="167"/>
      <c r="N419" s="168"/>
    </row>
    <row r="420" spans="1:14" s="114" customFormat="1" ht="20.100000000000001" customHeight="1">
      <c r="A420" s="114">
        <v>177</v>
      </c>
      <c r="B420" s="65">
        <v>6</v>
      </c>
      <c r="C420" s="102" t="s">
        <v>358</v>
      </c>
      <c r="D420" s="67" t="s">
        <v>235</v>
      </c>
      <c r="E420" s="68" t="s">
        <v>173</v>
      </c>
      <c r="F420" s="105" t="s">
        <v>549</v>
      </c>
      <c r="G420" s="105" t="s">
        <v>295</v>
      </c>
      <c r="H420" s="69"/>
      <c r="I420" s="70"/>
      <c r="J420" s="70"/>
      <c r="K420" s="70"/>
      <c r="L420" s="166" t="s">
        <v>88</v>
      </c>
      <c r="M420" s="167"/>
      <c r="N420" s="168"/>
    </row>
    <row r="421" spans="1:14" s="114" customFormat="1" ht="20.100000000000001" customHeight="1">
      <c r="A421" s="114">
        <v>178</v>
      </c>
      <c r="B421" s="65">
        <v>7</v>
      </c>
      <c r="C421" s="102" t="s">
        <v>420</v>
      </c>
      <c r="D421" s="67" t="s">
        <v>198</v>
      </c>
      <c r="E421" s="68" t="s">
        <v>100</v>
      </c>
      <c r="F421" s="105" t="s">
        <v>549</v>
      </c>
      <c r="G421" s="105" t="s">
        <v>295</v>
      </c>
      <c r="H421" s="69"/>
      <c r="I421" s="70"/>
      <c r="J421" s="70"/>
      <c r="K421" s="70"/>
      <c r="L421" s="166" t="s">
        <v>88</v>
      </c>
      <c r="M421" s="167"/>
      <c r="N421" s="168"/>
    </row>
    <row r="422" spans="1:14" s="114" customFormat="1" ht="20.100000000000001" customHeight="1">
      <c r="A422" s="114">
        <v>179</v>
      </c>
      <c r="B422" s="65">
        <v>8</v>
      </c>
      <c r="C422" s="102" t="s">
        <v>424</v>
      </c>
      <c r="D422" s="67" t="s">
        <v>86</v>
      </c>
      <c r="E422" s="68" t="s">
        <v>100</v>
      </c>
      <c r="F422" s="105" t="s">
        <v>549</v>
      </c>
      <c r="G422" s="105" t="s">
        <v>295</v>
      </c>
      <c r="H422" s="69"/>
      <c r="I422" s="70"/>
      <c r="J422" s="70"/>
      <c r="K422" s="70"/>
      <c r="L422" s="166" t="s">
        <v>88</v>
      </c>
      <c r="M422" s="167"/>
      <c r="N422" s="168"/>
    </row>
    <row r="423" spans="1:14" s="114" customFormat="1" ht="20.100000000000001" customHeight="1">
      <c r="A423" s="114">
        <v>180</v>
      </c>
      <c r="B423" s="65">
        <v>9</v>
      </c>
      <c r="C423" s="102" t="s">
        <v>567</v>
      </c>
      <c r="D423" s="67" t="s">
        <v>269</v>
      </c>
      <c r="E423" s="68" t="s">
        <v>119</v>
      </c>
      <c r="F423" s="105" t="s">
        <v>549</v>
      </c>
      <c r="G423" s="105" t="s">
        <v>255</v>
      </c>
      <c r="H423" s="69"/>
      <c r="I423" s="70"/>
      <c r="J423" s="70"/>
      <c r="K423" s="70"/>
      <c r="L423" s="166" t="s">
        <v>89</v>
      </c>
      <c r="M423" s="167"/>
      <c r="N423" s="168"/>
    </row>
    <row r="424" spans="1:14" s="114" customFormat="1" ht="20.100000000000001" customHeight="1">
      <c r="A424" s="114">
        <v>181</v>
      </c>
      <c r="B424" s="65">
        <v>10</v>
      </c>
      <c r="C424" s="102" t="s">
        <v>568</v>
      </c>
      <c r="D424" s="67" t="s">
        <v>569</v>
      </c>
      <c r="E424" s="68" t="s">
        <v>184</v>
      </c>
      <c r="F424" s="105" t="s">
        <v>549</v>
      </c>
      <c r="G424" s="105" t="s">
        <v>253</v>
      </c>
      <c r="H424" s="69"/>
      <c r="I424" s="70"/>
      <c r="J424" s="70"/>
      <c r="K424" s="70"/>
      <c r="L424" s="166" t="s">
        <v>89</v>
      </c>
      <c r="M424" s="167"/>
      <c r="N424" s="168"/>
    </row>
    <row r="425" spans="1:14" s="114" customFormat="1" ht="20.100000000000001" customHeight="1">
      <c r="A425" s="114">
        <v>182</v>
      </c>
      <c r="B425" s="65">
        <v>11</v>
      </c>
      <c r="C425" s="102" t="s">
        <v>330</v>
      </c>
      <c r="D425" s="67" t="s">
        <v>570</v>
      </c>
      <c r="E425" s="68" t="s">
        <v>117</v>
      </c>
      <c r="F425" s="105" t="s">
        <v>549</v>
      </c>
      <c r="G425" s="105" t="s">
        <v>295</v>
      </c>
      <c r="H425" s="69"/>
      <c r="I425" s="70"/>
      <c r="J425" s="70"/>
      <c r="K425" s="70"/>
      <c r="L425" s="166" t="s">
        <v>88</v>
      </c>
      <c r="M425" s="167"/>
      <c r="N425" s="168"/>
    </row>
    <row r="426" spans="1:14" s="114" customFormat="1" ht="20.100000000000001" customHeight="1">
      <c r="A426" s="114">
        <v>183</v>
      </c>
      <c r="B426" s="65">
        <v>12</v>
      </c>
      <c r="C426" s="102" t="s">
        <v>328</v>
      </c>
      <c r="D426" s="67" t="s">
        <v>241</v>
      </c>
      <c r="E426" s="68" t="s">
        <v>187</v>
      </c>
      <c r="F426" s="105" t="s">
        <v>549</v>
      </c>
      <c r="G426" s="105" t="s">
        <v>295</v>
      </c>
      <c r="H426" s="69"/>
      <c r="I426" s="70"/>
      <c r="J426" s="70"/>
      <c r="K426" s="70"/>
      <c r="L426" s="166" t="s">
        <v>88</v>
      </c>
      <c r="M426" s="167"/>
      <c r="N426" s="168"/>
    </row>
    <row r="427" spans="1:14" s="114" customFormat="1" ht="20.100000000000001" customHeight="1">
      <c r="A427" s="114">
        <v>184</v>
      </c>
      <c r="B427" s="65">
        <v>13</v>
      </c>
      <c r="C427" s="102" t="s">
        <v>430</v>
      </c>
      <c r="D427" s="67" t="s">
        <v>571</v>
      </c>
      <c r="E427" s="68" t="s">
        <v>158</v>
      </c>
      <c r="F427" s="105" t="s">
        <v>549</v>
      </c>
      <c r="G427" s="105" t="s">
        <v>295</v>
      </c>
      <c r="H427" s="69"/>
      <c r="I427" s="70"/>
      <c r="J427" s="70"/>
      <c r="K427" s="70"/>
      <c r="L427" s="166" t="s">
        <v>88</v>
      </c>
      <c r="M427" s="167"/>
      <c r="N427" s="168"/>
    </row>
    <row r="428" spans="1:14" s="114" customFormat="1" ht="20.100000000000001" customHeight="1">
      <c r="A428" s="114">
        <v>185</v>
      </c>
      <c r="B428" s="65">
        <v>14</v>
      </c>
      <c r="C428" s="102" t="s">
        <v>397</v>
      </c>
      <c r="D428" s="67" t="s">
        <v>572</v>
      </c>
      <c r="E428" s="68" t="s">
        <v>141</v>
      </c>
      <c r="F428" s="105" t="s">
        <v>549</v>
      </c>
      <c r="G428" s="105" t="s">
        <v>295</v>
      </c>
      <c r="H428" s="69"/>
      <c r="I428" s="70"/>
      <c r="J428" s="70"/>
      <c r="K428" s="70"/>
      <c r="L428" s="166" t="s">
        <v>88</v>
      </c>
      <c r="M428" s="167"/>
      <c r="N428" s="168"/>
    </row>
    <row r="429" spans="1:14" s="114" customFormat="1" ht="20.100000000000001" customHeight="1">
      <c r="A429" s="114">
        <v>186</v>
      </c>
      <c r="B429" s="65">
        <v>15</v>
      </c>
      <c r="C429" s="102" t="s">
        <v>431</v>
      </c>
      <c r="D429" s="67" t="s">
        <v>208</v>
      </c>
      <c r="E429" s="68" t="s">
        <v>112</v>
      </c>
      <c r="F429" s="105" t="s">
        <v>549</v>
      </c>
      <c r="G429" s="105" t="s">
        <v>295</v>
      </c>
      <c r="H429" s="69"/>
      <c r="I429" s="70"/>
      <c r="J429" s="70"/>
      <c r="K429" s="70"/>
      <c r="L429" s="166" t="s">
        <v>88</v>
      </c>
      <c r="M429" s="167"/>
      <c r="N429" s="168"/>
    </row>
    <row r="430" spans="1:14" s="114" customFormat="1" ht="20.100000000000001" customHeight="1">
      <c r="A430" s="114">
        <v>187</v>
      </c>
      <c r="B430" s="65">
        <v>16</v>
      </c>
      <c r="C430" s="102" t="s">
        <v>455</v>
      </c>
      <c r="D430" s="67" t="s">
        <v>573</v>
      </c>
      <c r="E430" s="68" t="s">
        <v>157</v>
      </c>
      <c r="F430" s="105" t="s">
        <v>549</v>
      </c>
      <c r="G430" s="105" t="s">
        <v>295</v>
      </c>
      <c r="H430" s="69"/>
      <c r="I430" s="70"/>
      <c r="J430" s="70"/>
      <c r="K430" s="70"/>
      <c r="L430" s="166" t="s">
        <v>88</v>
      </c>
      <c r="M430" s="167"/>
      <c r="N430" s="168"/>
    </row>
    <row r="431" spans="1:14" s="114" customFormat="1" ht="20.100000000000001" customHeight="1">
      <c r="A431" s="114">
        <v>188</v>
      </c>
      <c r="B431" s="65">
        <v>17</v>
      </c>
      <c r="C431" s="102" t="s">
        <v>449</v>
      </c>
      <c r="D431" s="67" t="s">
        <v>574</v>
      </c>
      <c r="E431" s="68" t="s">
        <v>179</v>
      </c>
      <c r="F431" s="105" t="s">
        <v>549</v>
      </c>
      <c r="G431" s="105" t="s">
        <v>295</v>
      </c>
      <c r="H431" s="69"/>
      <c r="I431" s="70"/>
      <c r="J431" s="70"/>
      <c r="K431" s="70"/>
      <c r="L431" s="166" t="s">
        <v>88</v>
      </c>
      <c r="M431" s="167"/>
      <c r="N431" s="168"/>
    </row>
    <row r="432" spans="1:14" s="114" customFormat="1" ht="20.100000000000001" customHeight="1">
      <c r="A432" s="114">
        <v>189</v>
      </c>
      <c r="B432" s="65">
        <v>18</v>
      </c>
      <c r="C432" s="102" t="s">
        <v>409</v>
      </c>
      <c r="D432" s="67" t="s">
        <v>575</v>
      </c>
      <c r="E432" s="68" t="s">
        <v>102</v>
      </c>
      <c r="F432" s="105" t="s">
        <v>549</v>
      </c>
      <c r="G432" s="105" t="s">
        <v>295</v>
      </c>
      <c r="H432" s="69"/>
      <c r="I432" s="70"/>
      <c r="J432" s="70"/>
      <c r="K432" s="70"/>
      <c r="L432" s="166" t="s">
        <v>88</v>
      </c>
      <c r="M432" s="167"/>
      <c r="N432" s="168"/>
    </row>
    <row r="433" spans="1:14" s="114" customFormat="1" ht="20.100000000000001" customHeight="1">
      <c r="A433" s="114">
        <v>190</v>
      </c>
      <c r="B433" s="65">
        <v>19</v>
      </c>
      <c r="C433" s="102" t="s">
        <v>368</v>
      </c>
      <c r="D433" s="67" t="s">
        <v>576</v>
      </c>
      <c r="E433" s="68" t="s">
        <v>118</v>
      </c>
      <c r="F433" s="105" t="s">
        <v>549</v>
      </c>
      <c r="G433" s="105" t="s">
        <v>295</v>
      </c>
      <c r="H433" s="69"/>
      <c r="I433" s="70"/>
      <c r="J433" s="70"/>
      <c r="K433" s="70"/>
      <c r="L433" s="166" t="s">
        <v>88</v>
      </c>
      <c r="M433" s="167"/>
      <c r="N433" s="168"/>
    </row>
    <row r="434" spans="1:14" s="114" customFormat="1" ht="20.100000000000001" customHeight="1">
      <c r="A434" s="114">
        <v>191</v>
      </c>
      <c r="B434" s="65">
        <v>20</v>
      </c>
      <c r="C434" s="102" t="s">
        <v>331</v>
      </c>
      <c r="D434" s="67" t="s">
        <v>205</v>
      </c>
      <c r="E434" s="68" t="s">
        <v>169</v>
      </c>
      <c r="F434" s="105" t="s">
        <v>549</v>
      </c>
      <c r="G434" s="105" t="s">
        <v>295</v>
      </c>
      <c r="H434" s="69"/>
      <c r="I434" s="70"/>
      <c r="J434" s="70"/>
      <c r="K434" s="70"/>
      <c r="L434" s="166" t="s">
        <v>88</v>
      </c>
      <c r="M434" s="167"/>
      <c r="N434" s="168"/>
    </row>
    <row r="435" spans="1:14" s="114" customFormat="1" ht="20.100000000000001" customHeight="1">
      <c r="A435" s="114">
        <v>0</v>
      </c>
      <c r="B435" s="65">
        <v>21</v>
      </c>
      <c r="C435" s="102" t="s">
        <v>88</v>
      </c>
      <c r="D435" s="67" t="s">
        <v>88</v>
      </c>
      <c r="E435" s="68" t="s">
        <v>88</v>
      </c>
      <c r="F435" s="105" t="s">
        <v>88</v>
      </c>
      <c r="G435" s="105" t="s">
        <v>88</v>
      </c>
      <c r="H435" s="69"/>
      <c r="I435" s="70"/>
      <c r="J435" s="70"/>
      <c r="K435" s="70"/>
      <c r="L435" s="166" t="s">
        <v>88</v>
      </c>
      <c r="M435" s="167"/>
      <c r="N435" s="168"/>
    </row>
    <row r="436" spans="1:14" s="114" customFormat="1" ht="20.100000000000001" customHeight="1">
      <c r="A436" s="114">
        <v>0</v>
      </c>
      <c r="B436" s="65">
        <v>22</v>
      </c>
      <c r="C436" s="102" t="s">
        <v>88</v>
      </c>
      <c r="D436" s="67" t="s">
        <v>88</v>
      </c>
      <c r="E436" s="68" t="s">
        <v>88</v>
      </c>
      <c r="F436" s="105" t="s">
        <v>88</v>
      </c>
      <c r="G436" s="105" t="s">
        <v>88</v>
      </c>
      <c r="H436" s="69"/>
      <c r="I436" s="70"/>
      <c r="J436" s="70"/>
      <c r="K436" s="70"/>
      <c r="L436" s="166" t="s">
        <v>88</v>
      </c>
      <c r="M436" s="167"/>
      <c r="N436" s="168"/>
    </row>
    <row r="437" spans="1:14" s="114" customFormat="1" ht="20.100000000000001" customHeight="1">
      <c r="A437" s="114">
        <v>0</v>
      </c>
      <c r="B437" s="65">
        <v>23</v>
      </c>
      <c r="C437" s="102" t="s">
        <v>88</v>
      </c>
      <c r="D437" s="67" t="s">
        <v>88</v>
      </c>
      <c r="E437" s="68" t="s">
        <v>88</v>
      </c>
      <c r="F437" s="105" t="s">
        <v>88</v>
      </c>
      <c r="G437" s="105" t="s">
        <v>88</v>
      </c>
      <c r="H437" s="69"/>
      <c r="I437" s="70"/>
      <c r="J437" s="70"/>
      <c r="K437" s="70"/>
      <c r="L437" s="166" t="s">
        <v>88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88</v>
      </c>
      <c r="D438" s="67" t="s">
        <v>88</v>
      </c>
      <c r="E438" s="68" t="s">
        <v>88</v>
      </c>
      <c r="F438" s="105" t="s">
        <v>88</v>
      </c>
      <c r="G438" s="105" t="s">
        <v>88</v>
      </c>
      <c r="H438" s="69"/>
      <c r="I438" s="70"/>
      <c r="J438" s="70"/>
      <c r="K438" s="70"/>
      <c r="L438" s="166" t="s">
        <v>88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88</v>
      </c>
      <c r="D439" s="67" t="s">
        <v>88</v>
      </c>
      <c r="E439" s="68" t="s">
        <v>88</v>
      </c>
      <c r="F439" s="105" t="s">
        <v>88</v>
      </c>
      <c r="G439" s="105" t="s">
        <v>88</v>
      </c>
      <c r="H439" s="69"/>
      <c r="I439" s="70"/>
      <c r="J439" s="70"/>
      <c r="K439" s="70"/>
      <c r="L439" s="166" t="s">
        <v>88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88</v>
      </c>
      <c r="D440" s="67" t="s">
        <v>88</v>
      </c>
      <c r="E440" s="68" t="s">
        <v>88</v>
      </c>
      <c r="F440" s="105" t="s">
        <v>88</v>
      </c>
      <c r="G440" s="105" t="s">
        <v>88</v>
      </c>
      <c r="H440" s="69"/>
      <c r="I440" s="70"/>
      <c r="J440" s="70"/>
      <c r="K440" s="70"/>
      <c r="L440" s="166" t="s">
        <v>88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88</v>
      </c>
      <c r="D441" s="67" t="s">
        <v>88</v>
      </c>
      <c r="E441" s="68" t="s">
        <v>88</v>
      </c>
      <c r="F441" s="105" t="s">
        <v>88</v>
      </c>
      <c r="G441" s="105" t="s">
        <v>88</v>
      </c>
      <c r="H441" s="69"/>
      <c r="I441" s="70"/>
      <c r="J441" s="70"/>
      <c r="K441" s="70"/>
      <c r="L441" s="166" t="s">
        <v>88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88</v>
      </c>
      <c r="D442" s="67" t="s">
        <v>88</v>
      </c>
      <c r="E442" s="68" t="s">
        <v>88</v>
      </c>
      <c r="F442" s="105" t="s">
        <v>88</v>
      </c>
      <c r="G442" s="105" t="s">
        <v>88</v>
      </c>
      <c r="H442" s="69"/>
      <c r="I442" s="70"/>
      <c r="J442" s="70"/>
      <c r="K442" s="70"/>
      <c r="L442" s="166" t="s">
        <v>88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88</v>
      </c>
      <c r="D443" s="67" t="s">
        <v>88</v>
      </c>
      <c r="E443" s="68" t="s">
        <v>88</v>
      </c>
      <c r="F443" s="105" t="s">
        <v>88</v>
      </c>
      <c r="G443" s="105" t="s">
        <v>88</v>
      </c>
      <c r="H443" s="69"/>
      <c r="I443" s="70"/>
      <c r="J443" s="70"/>
      <c r="K443" s="70"/>
      <c r="L443" s="166" t="s">
        <v>88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88</v>
      </c>
      <c r="D444" s="67" t="s">
        <v>88</v>
      </c>
      <c r="E444" s="68" t="s">
        <v>88</v>
      </c>
      <c r="F444" s="105" t="s">
        <v>88</v>
      </c>
      <c r="G444" s="105" t="s">
        <v>88</v>
      </c>
      <c r="H444" s="73"/>
      <c r="I444" s="74"/>
      <c r="J444" s="74"/>
      <c r="K444" s="74"/>
      <c r="L444" s="166" t="s">
        <v>88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91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90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263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7" sqref="Q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578</v>
      </c>
    </row>
    <row r="2" spans="1:15" s="56" customFormat="1">
      <c r="C2" s="186" t="s">
        <v>461</v>
      </c>
      <c r="D2" s="186"/>
      <c r="E2" s="59" t="s">
        <v>299</v>
      </c>
      <c r="F2" s="187" t="s">
        <v>587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588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589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391</v>
      </c>
      <c r="D8" s="67" t="s">
        <v>465</v>
      </c>
      <c r="E8" s="68" t="s">
        <v>120</v>
      </c>
      <c r="F8" s="105" t="s">
        <v>466</v>
      </c>
      <c r="G8" s="105" t="s">
        <v>295</v>
      </c>
      <c r="H8" s="69"/>
      <c r="I8" s="70"/>
      <c r="J8" s="70"/>
      <c r="K8" s="70"/>
      <c r="L8" s="169" t="s">
        <v>88</v>
      </c>
      <c r="M8" s="170"/>
      <c r="N8" s="171"/>
      <c r="O8" s="114" t="s">
        <v>590</v>
      </c>
    </row>
    <row r="9" spans="1:15" ht="20.100000000000001" customHeight="1">
      <c r="A9" s="114">
        <v>2</v>
      </c>
      <c r="B9" s="65">
        <v>2</v>
      </c>
      <c r="C9" s="102" t="s">
        <v>453</v>
      </c>
      <c r="D9" s="67" t="s">
        <v>467</v>
      </c>
      <c r="E9" s="68" t="s">
        <v>226</v>
      </c>
      <c r="F9" s="105" t="s">
        <v>466</v>
      </c>
      <c r="G9" s="105" t="s">
        <v>295</v>
      </c>
      <c r="H9" s="69"/>
      <c r="I9" s="70"/>
      <c r="J9" s="70"/>
      <c r="K9" s="70"/>
      <c r="L9" s="166" t="s">
        <v>88</v>
      </c>
      <c r="M9" s="167"/>
      <c r="N9" s="168"/>
      <c r="O9" s="114" t="s">
        <v>590</v>
      </c>
    </row>
    <row r="10" spans="1:15" ht="20.100000000000001" customHeight="1">
      <c r="A10" s="114">
        <v>3</v>
      </c>
      <c r="B10" s="65">
        <v>3</v>
      </c>
      <c r="C10" s="102" t="s">
        <v>400</v>
      </c>
      <c r="D10" s="67" t="s">
        <v>214</v>
      </c>
      <c r="E10" s="68" t="s">
        <v>123</v>
      </c>
      <c r="F10" s="105" t="s">
        <v>466</v>
      </c>
      <c r="G10" s="105" t="s">
        <v>295</v>
      </c>
      <c r="H10" s="69"/>
      <c r="I10" s="70"/>
      <c r="J10" s="70"/>
      <c r="K10" s="70"/>
      <c r="L10" s="166" t="s">
        <v>88</v>
      </c>
      <c r="M10" s="167"/>
      <c r="N10" s="168"/>
      <c r="O10" s="114" t="s">
        <v>590</v>
      </c>
    </row>
    <row r="11" spans="1:15" ht="20.100000000000001" customHeight="1">
      <c r="A11" s="114">
        <v>4</v>
      </c>
      <c r="B11" s="65">
        <v>4</v>
      </c>
      <c r="C11" s="102" t="s">
        <v>377</v>
      </c>
      <c r="D11" s="67" t="s">
        <v>250</v>
      </c>
      <c r="E11" s="68" t="s">
        <v>151</v>
      </c>
      <c r="F11" s="105" t="s">
        <v>466</v>
      </c>
      <c r="G11" s="105" t="s">
        <v>295</v>
      </c>
      <c r="H11" s="69"/>
      <c r="I11" s="70"/>
      <c r="J11" s="70"/>
      <c r="K11" s="70"/>
      <c r="L11" s="166" t="s">
        <v>88</v>
      </c>
      <c r="M11" s="167"/>
      <c r="N11" s="168"/>
      <c r="O11" s="114" t="s">
        <v>590</v>
      </c>
    </row>
    <row r="12" spans="1:15" ht="20.100000000000001" customHeight="1">
      <c r="A12" s="114">
        <v>5</v>
      </c>
      <c r="B12" s="65">
        <v>5</v>
      </c>
      <c r="C12" s="102" t="s">
        <v>367</v>
      </c>
      <c r="D12" s="67" t="s">
        <v>468</v>
      </c>
      <c r="E12" s="68" t="s">
        <v>133</v>
      </c>
      <c r="F12" s="105" t="s">
        <v>466</v>
      </c>
      <c r="G12" s="105" t="s">
        <v>295</v>
      </c>
      <c r="H12" s="69"/>
      <c r="I12" s="70"/>
      <c r="J12" s="70"/>
      <c r="K12" s="70"/>
      <c r="L12" s="166" t="s">
        <v>88</v>
      </c>
      <c r="M12" s="167"/>
      <c r="N12" s="168"/>
      <c r="O12" s="114" t="s">
        <v>590</v>
      </c>
    </row>
    <row r="13" spans="1:15" ht="20.100000000000001" customHeight="1">
      <c r="A13" s="114">
        <v>6</v>
      </c>
      <c r="B13" s="65">
        <v>6</v>
      </c>
      <c r="C13" s="102" t="s">
        <v>410</v>
      </c>
      <c r="D13" s="67" t="s">
        <v>469</v>
      </c>
      <c r="E13" s="68" t="s">
        <v>133</v>
      </c>
      <c r="F13" s="105" t="s">
        <v>466</v>
      </c>
      <c r="G13" s="105" t="s">
        <v>295</v>
      </c>
      <c r="H13" s="69"/>
      <c r="I13" s="70"/>
      <c r="J13" s="70"/>
      <c r="K13" s="70"/>
      <c r="L13" s="166" t="s">
        <v>88</v>
      </c>
      <c r="M13" s="167"/>
      <c r="N13" s="168"/>
      <c r="O13" s="114" t="s">
        <v>590</v>
      </c>
    </row>
    <row r="14" spans="1:15" ht="20.100000000000001" customHeight="1">
      <c r="A14" s="114">
        <v>7</v>
      </c>
      <c r="B14" s="65">
        <v>7</v>
      </c>
      <c r="C14" s="102" t="s">
        <v>275</v>
      </c>
      <c r="D14" s="67" t="s">
        <v>129</v>
      </c>
      <c r="E14" s="68" t="s">
        <v>152</v>
      </c>
      <c r="F14" s="105" t="s">
        <v>466</v>
      </c>
      <c r="G14" s="105" t="s">
        <v>260</v>
      </c>
      <c r="H14" s="69"/>
      <c r="I14" s="70"/>
      <c r="J14" s="70"/>
      <c r="K14" s="70"/>
      <c r="L14" s="166" t="s">
        <v>88</v>
      </c>
      <c r="M14" s="167"/>
      <c r="N14" s="168"/>
      <c r="O14" s="114" t="s">
        <v>590</v>
      </c>
    </row>
    <row r="15" spans="1:15" ht="20.100000000000001" customHeight="1">
      <c r="A15" s="114">
        <v>8</v>
      </c>
      <c r="B15" s="65">
        <v>8</v>
      </c>
      <c r="C15" s="102" t="s">
        <v>361</v>
      </c>
      <c r="D15" s="67" t="s">
        <v>470</v>
      </c>
      <c r="E15" s="68" t="s">
        <v>93</v>
      </c>
      <c r="F15" s="105" t="s">
        <v>466</v>
      </c>
      <c r="G15" s="105" t="s">
        <v>295</v>
      </c>
      <c r="H15" s="69"/>
      <c r="I15" s="70"/>
      <c r="J15" s="70"/>
      <c r="K15" s="70"/>
      <c r="L15" s="166" t="s">
        <v>88</v>
      </c>
      <c r="M15" s="167"/>
      <c r="N15" s="168"/>
      <c r="O15" s="114" t="s">
        <v>590</v>
      </c>
    </row>
    <row r="16" spans="1:15" ht="20.100000000000001" customHeight="1">
      <c r="A16" s="114">
        <v>9</v>
      </c>
      <c r="B16" s="65">
        <v>9</v>
      </c>
      <c r="C16" s="102" t="s">
        <v>310</v>
      </c>
      <c r="D16" s="67" t="s">
        <v>294</v>
      </c>
      <c r="E16" s="68" t="s">
        <v>83</v>
      </c>
      <c r="F16" s="105" t="s">
        <v>466</v>
      </c>
      <c r="G16" s="105" t="s">
        <v>295</v>
      </c>
      <c r="H16" s="69"/>
      <c r="I16" s="70"/>
      <c r="J16" s="70"/>
      <c r="K16" s="70"/>
      <c r="L16" s="166" t="s">
        <v>88</v>
      </c>
      <c r="M16" s="167"/>
      <c r="N16" s="168"/>
      <c r="O16" s="114" t="s">
        <v>590</v>
      </c>
    </row>
    <row r="17" spans="1:15" ht="20.100000000000001" customHeight="1">
      <c r="A17" s="114">
        <v>10</v>
      </c>
      <c r="B17" s="65">
        <v>10</v>
      </c>
      <c r="C17" s="102" t="s">
        <v>428</v>
      </c>
      <c r="D17" s="67" t="s">
        <v>206</v>
      </c>
      <c r="E17" s="68" t="s">
        <v>160</v>
      </c>
      <c r="F17" s="105" t="s">
        <v>466</v>
      </c>
      <c r="G17" s="105" t="s">
        <v>295</v>
      </c>
      <c r="H17" s="69"/>
      <c r="I17" s="70"/>
      <c r="J17" s="70"/>
      <c r="K17" s="70"/>
      <c r="L17" s="166" t="s">
        <v>88</v>
      </c>
      <c r="M17" s="167"/>
      <c r="N17" s="168"/>
      <c r="O17" s="114" t="s">
        <v>590</v>
      </c>
    </row>
    <row r="18" spans="1:15" ht="20.100000000000001" customHeight="1">
      <c r="A18" s="114">
        <v>11</v>
      </c>
      <c r="B18" s="65">
        <v>11</v>
      </c>
      <c r="C18" s="102" t="s">
        <v>419</v>
      </c>
      <c r="D18" s="67" t="s">
        <v>471</v>
      </c>
      <c r="E18" s="68" t="s">
        <v>77</v>
      </c>
      <c r="F18" s="105" t="s">
        <v>466</v>
      </c>
      <c r="G18" s="105" t="s">
        <v>295</v>
      </c>
      <c r="H18" s="69"/>
      <c r="I18" s="70"/>
      <c r="J18" s="70"/>
      <c r="K18" s="70"/>
      <c r="L18" s="166" t="s">
        <v>88</v>
      </c>
      <c r="M18" s="167"/>
      <c r="N18" s="168"/>
      <c r="O18" s="114" t="s">
        <v>590</v>
      </c>
    </row>
    <row r="19" spans="1:15" ht="20.100000000000001" customHeight="1">
      <c r="A19" s="114">
        <v>12</v>
      </c>
      <c r="B19" s="65">
        <v>12</v>
      </c>
      <c r="C19" s="102" t="s">
        <v>359</v>
      </c>
      <c r="D19" s="67" t="s">
        <v>207</v>
      </c>
      <c r="E19" s="68" t="s">
        <v>132</v>
      </c>
      <c r="F19" s="105" t="s">
        <v>466</v>
      </c>
      <c r="G19" s="105" t="s">
        <v>295</v>
      </c>
      <c r="H19" s="69"/>
      <c r="I19" s="70"/>
      <c r="J19" s="70"/>
      <c r="K19" s="70"/>
      <c r="L19" s="166" t="s">
        <v>88</v>
      </c>
      <c r="M19" s="167"/>
      <c r="N19" s="168"/>
      <c r="O19" s="114" t="s">
        <v>590</v>
      </c>
    </row>
    <row r="20" spans="1:15" ht="20.100000000000001" customHeight="1">
      <c r="A20" s="114">
        <v>13</v>
      </c>
      <c r="B20" s="65">
        <v>13</v>
      </c>
      <c r="C20" s="102" t="s">
        <v>472</v>
      </c>
      <c r="D20" s="67" t="s">
        <v>293</v>
      </c>
      <c r="E20" s="68" t="s">
        <v>145</v>
      </c>
      <c r="F20" s="105" t="s">
        <v>466</v>
      </c>
      <c r="G20" s="105" t="s">
        <v>295</v>
      </c>
      <c r="H20" s="69"/>
      <c r="I20" s="70"/>
      <c r="J20" s="70"/>
      <c r="K20" s="70"/>
      <c r="L20" s="166" t="s">
        <v>89</v>
      </c>
      <c r="M20" s="167"/>
      <c r="N20" s="168"/>
      <c r="O20" s="114" t="s">
        <v>590</v>
      </c>
    </row>
    <row r="21" spans="1:15" ht="20.100000000000001" customHeight="1">
      <c r="A21" s="114">
        <v>14</v>
      </c>
      <c r="B21" s="65">
        <v>14</v>
      </c>
      <c r="C21" s="102" t="s">
        <v>308</v>
      </c>
      <c r="D21" s="67" t="s">
        <v>245</v>
      </c>
      <c r="E21" s="68" t="s">
        <v>124</v>
      </c>
      <c r="F21" s="105" t="s">
        <v>466</v>
      </c>
      <c r="G21" s="105" t="s">
        <v>295</v>
      </c>
      <c r="H21" s="69"/>
      <c r="I21" s="70"/>
      <c r="J21" s="70"/>
      <c r="K21" s="70"/>
      <c r="L21" s="166" t="s">
        <v>88</v>
      </c>
      <c r="M21" s="167"/>
      <c r="N21" s="168"/>
      <c r="O21" s="114" t="s">
        <v>590</v>
      </c>
    </row>
    <row r="22" spans="1:15" ht="20.100000000000001" customHeight="1">
      <c r="A22" s="114">
        <v>15</v>
      </c>
      <c r="B22" s="65">
        <v>15</v>
      </c>
      <c r="C22" s="102" t="s">
        <v>432</v>
      </c>
      <c r="D22" s="67" t="s">
        <v>188</v>
      </c>
      <c r="E22" s="68" t="s">
        <v>124</v>
      </c>
      <c r="F22" s="105" t="s">
        <v>466</v>
      </c>
      <c r="G22" s="105" t="s">
        <v>295</v>
      </c>
      <c r="H22" s="69"/>
      <c r="I22" s="70"/>
      <c r="J22" s="70"/>
      <c r="K22" s="70"/>
      <c r="L22" s="166" t="s">
        <v>88</v>
      </c>
      <c r="M22" s="167"/>
      <c r="N22" s="168"/>
      <c r="O22" s="114" t="s">
        <v>590</v>
      </c>
    </row>
    <row r="23" spans="1:15" ht="20.100000000000001" customHeight="1">
      <c r="A23" s="114">
        <v>16</v>
      </c>
      <c r="B23" s="65">
        <v>16</v>
      </c>
      <c r="C23" s="102" t="s">
        <v>429</v>
      </c>
      <c r="D23" s="67" t="s">
        <v>232</v>
      </c>
      <c r="E23" s="68" t="s">
        <v>124</v>
      </c>
      <c r="F23" s="105" t="s">
        <v>466</v>
      </c>
      <c r="G23" s="105" t="s">
        <v>295</v>
      </c>
      <c r="H23" s="69"/>
      <c r="I23" s="70"/>
      <c r="J23" s="70"/>
      <c r="K23" s="70"/>
      <c r="L23" s="166" t="s">
        <v>88</v>
      </c>
      <c r="M23" s="167"/>
      <c r="N23" s="168"/>
      <c r="O23" s="114" t="s">
        <v>590</v>
      </c>
    </row>
    <row r="24" spans="1:15" ht="20.100000000000001" customHeight="1">
      <c r="A24" s="114">
        <v>17</v>
      </c>
      <c r="B24" s="65">
        <v>17</v>
      </c>
      <c r="C24" s="102" t="s">
        <v>464</v>
      </c>
      <c r="D24" s="67" t="s">
        <v>229</v>
      </c>
      <c r="E24" s="68" t="s">
        <v>124</v>
      </c>
      <c r="F24" s="105" t="s">
        <v>466</v>
      </c>
      <c r="G24" s="105" t="s">
        <v>295</v>
      </c>
      <c r="H24" s="69"/>
      <c r="I24" s="70"/>
      <c r="J24" s="70"/>
      <c r="K24" s="70"/>
      <c r="L24" s="166" t="s">
        <v>88</v>
      </c>
      <c r="M24" s="167"/>
      <c r="N24" s="168"/>
      <c r="O24" s="114" t="s">
        <v>590</v>
      </c>
    </row>
    <row r="25" spans="1:15" ht="20.100000000000001" customHeight="1">
      <c r="A25" s="114">
        <v>18</v>
      </c>
      <c r="B25" s="65">
        <v>18</v>
      </c>
      <c r="C25" s="102" t="s">
        <v>434</v>
      </c>
      <c r="D25" s="67" t="s">
        <v>259</v>
      </c>
      <c r="E25" s="68" t="s">
        <v>137</v>
      </c>
      <c r="F25" s="105" t="s">
        <v>466</v>
      </c>
      <c r="G25" s="105" t="s">
        <v>295</v>
      </c>
      <c r="H25" s="69"/>
      <c r="I25" s="70"/>
      <c r="J25" s="70"/>
      <c r="K25" s="70"/>
      <c r="L25" s="166" t="s">
        <v>88</v>
      </c>
      <c r="M25" s="167"/>
      <c r="N25" s="168"/>
      <c r="O25" s="114" t="s">
        <v>590</v>
      </c>
    </row>
    <row r="26" spans="1:15" ht="20.100000000000001" customHeight="1">
      <c r="A26" s="114">
        <v>19</v>
      </c>
      <c r="B26" s="65">
        <v>19</v>
      </c>
      <c r="C26" s="102" t="s">
        <v>392</v>
      </c>
      <c r="D26" s="67" t="s">
        <v>473</v>
      </c>
      <c r="E26" s="68" t="s">
        <v>104</v>
      </c>
      <c r="F26" s="105" t="s">
        <v>466</v>
      </c>
      <c r="G26" s="105" t="s">
        <v>295</v>
      </c>
      <c r="H26" s="69"/>
      <c r="I26" s="70"/>
      <c r="J26" s="70"/>
      <c r="K26" s="70"/>
      <c r="L26" s="166" t="s">
        <v>88</v>
      </c>
      <c r="M26" s="167"/>
      <c r="N26" s="168"/>
      <c r="O26" s="114" t="s">
        <v>590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590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590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590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590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590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590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590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590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590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590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590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579</v>
      </c>
    </row>
    <row r="2" spans="1:15" s="56" customFormat="1">
      <c r="C2" s="186" t="s">
        <v>461</v>
      </c>
      <c r="D2" s="186"/>
      <c r="E2" s="59" t="s">
        <v>300</v>
      </c>
      <c r="F2" s="187" t="s">
        <v>587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588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591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</v>
      </c>
      <c r="B8" s="65">
        <v>1</v>
      </c>
      <c r="C8" s="102" t="s">
        <v>403</v>
      </c>
      <c r="D8" s="67" t="s">
        <v>474</v>
      </c>
      <c r="E8" s="68" t="s">
        <v>104</v>
      </c>
      <c r="F8" s="105" t="s">
        <v>466</v>
      </c>
      <c r="G8" s="105" t="s">
        <v>295</v>
      </c>
      <c r="H8" s="69"/>
      <c r="I8" s="70"/>
      <c r="J8" s="70"/>
      <c r="K8" s="70"/>
      <c r="L8" s="169" t="s">
        <v>88</v>
      </c>
      <c r="M8" s="170"/>
      <c r="N8" s="171"/>
      <c r="O8" s="114" t="s">
        <v>590</v>
      </c>
    </row>
    <row r="9" spans="1:15" ht="20.100000000000001" customHeight="1">
      <c r="A9" s="114">
        <v>21</v>
      </c>
      <c r="B9" s="65">
        <v>2</v>
      </c>
      <c r="C9" s="102" t="s">
        <v>412</v>
      </c>
      <c r="D9" s="67" t="s">
        <v>292</v>
      </c>
      <c r="E9" s="68" t="s">
        <v>78</v>
      </c>
      <c r="F9" s="105" t="s">
        <v>466</v>
      </c>
      <c r="G9" s="105" t="s">
        <v>295</v>
      </c>
      <c r="H9" s="69"/>
      <c r="I9" s="70"/>
      <c r="J9" s="70"/>
      <c r="K9" s="70"/>
      <c r="L9" s="166" t="s">
        <v>88</v>
      </c>
      <c r="M9" s="167"/>
      <c r="N9" s="168"/>
      <c r="O9" s="114" t="s">
        <v>590</v>
      </c>
    </row>
    <row r="10" spans="1:15" ht="20.100000000000001" customHeight="1">
      <c r="A10" s="114">
        <v>22</v>
      </c>
      <c r="B10" s="65">
        <v>3</v>
      </c>
      <c r="C10" s="102" t="s">
        <v>349</v>
      </c>
      <c r="D10" s="67" t="s">
        <v>475</v>
      </c>
      <c r="E10" s="68" t="s">
        <v>138</v>
      </c>
      <c r="F10" s="105" t="s">
        <v>466</v>
      </c>
      <c r="G10" s="105" t="s">
        <v>295</v>
      </c>
      <c r="H10" s="69"/>
      <c r="I10" s="70"/>
      <c r="J10" s="70"/>
      <c r="K10" s="70"/>
      <c r="L10" s="166" t="s">
        <v>88</v>
      </c>
      <c r="M10" s="167"/>
      <c r="N10" s="168"/>
      <c r="O10" s="114" t="s">
        <v>590</v>
      </c>
    </row>
    <row r="11" spans="1:15" ht="20.100000000000001" customHeight="1">
      <c r="A11" s="114">
        <v>23</v>
      </c>
      <c r="B11" s="65">
        <v>4</v>
      </c>
      <c r="C11" s="102" t="s">
        <v>351</v>
      </c>
      <c r="D11" s="67" t="s">
        <v>476</v>
      </c>
      <c r="E11" s="68" t="s">
        <v>135</v>
      </c>
      <c r="F11" s="105" t="s">
        <v>466</v>
      </c>
      <c r="G11" s="105" t="s">
        <v>295</v>
      </c>
      <c r="H11" s="69"/>
      <c r="I11" s="70"/>
      <c r="J11" s="70"/>
      <c r="K11" s="70"/>
      <c r="L11" s="166" t="s">
        <v>88</v>
      </c>
      <c r="M11" s="167"/>
      <c r="N11" s="168"/>
      <c r="O11" s="114" t="s">
        <v>590</v>
      </c>
    </row>
    <row r="12" spans="1:15" ht="20.100000000000001" customHeight="1">
      <c r="A12" s="114">
        <v>24</v>
      </c>
      <c r="B12" s="65">
        <v>5</v>
      </c>
      <c r="C12" s="102" t="s">
        <v>326</v>
      </c>
      <c r="D12" s="67" t="s">
        <v>477</v>
      </c>
      <c r="E12" s="68" t="s">
        <v>230</v>
      </c>
      <c r="F12" s="105" t="s">
        <v>466</v>
      </c>
      <c r="G12" s="105" t="s">
        <v>295</v>
      </c>
      <c r="H12" s="69"/>
      <c r="I12" s="70"/>
      <c r="J12" s="70"/>
      <c r="K12" s="70"/>
      <c r="L12" s="166" t="s">
        <v>88</v>
      </c>
      <c r="M12" s="167"/>
      <c r="N12" s="168"/>
      <c r="O12" s="114" t="s">
        <v>590</v>
      </c>
    </row>
    <row r="13" spans="1:15" ht="20.100000000000001" customHeight="1">
      <c r="A13" s="114">
        <v>25</v>
      </c>
      <c r="B13" s="65">
        <v>6</v>
      </c>
      <c r="C13" s="102" t="s">
        <v>336</v>
      </c>
      <c r="D13" s="67" t="s">
        <v>478</v>
      </c>
      <c r="E13" s="68" t="s">
        <v>81</v>
      </c>
      <c r="F13" s="105" t="s">
        <v>466</v>
      </c>
      <c r="G13" s="105" t="s">
        <v>295</v>
      </c>
      <c r="H13" s="69"/>
      <c r="I13" s="70"/>
      <c r="J13" s="70"/>
      <c r="K13" s="70"/>
      <c r="L13" s="166" t="s">
        <v>88</v>
      </c>
      <c r="M13" s="167"/>
      <c r="N13" s="168"/>
      <c r="O13" s="114" t="s">
        <v>590</v>
      </c>
    </row>
    <row r="14" spans="1:15" ht="20.100000000000001" customHeight="1">
      <c r="A14" s="114">
        <v>26</v>
      </c>
      <c r="B14" s="65">
        <v>7</v>
      </c>
      <c r="C14" s="102" t="s">
        <v>386</v>
      </c>
      <c r="D14" s="67" t="s">
        <v>479</v>
      </c>
      <c r="E14" s="68" t="s">
        <v>79</v>
      </c>
      <c r="F14" s="105" t="s">
        <v>466</v>
      </c>
      <c r="G14" s="105" t="s">
        <v>295</v>
      </c>
      <c r="H14" s="69"/>
      <c r="I14" s="70"/>
      <c r="J14" s="70"/>
      <c r="K14" s="70"/>
      <c r="L14" s="166" t="s">
        <v>88</v>
      </c>
      <c r="M14" s="167"/>
      <c r="N14" s="168"/>
      <c r="O14" s="114" t="s">
        <v>590</v>
      </c>
    </row>
    <row r="15" spans="1:15" ht="20.100000000000001" customHeight="1">
      <c r="A15" s="114">
        <v>27</v>
      </c>
      <c r="B15" s="65">
        <v>8</v>
      </c>
      <c r="C15" s="102" t="s">
        <v>387</v>
      </c>
      <c r="D15" s="67" t="s">
        <v>480</v>
      </c>
      <c r="E15" s="68" t="s">
        <v>171</v>
      </c>
      <c r="F15" s="105" t="s">
        <v>466</v>
      </c>
      <c r="G15" s="105" t="s">
        <v>295</v>
      </c>
      <c r="H15" s="69"/>
      <c r="I15" s="70"/>
      <c r="J15" s="70"/>
      <c r="K15" s="70"/>
      <c r="L15" s="166" t="s">
        <v>88</v>
      </c>
      <c r="M15" s="167"/>
      <c r="N15" s="168"/>
      <c r="O15" s="114" t="s">
        <v>590</v>
      </c>
    </row>
    <row r="16" spans="1:15" ht="20.100000000000001" customHeight="1">
      <c r="A16" s="114">
        <v>28</v>
      </c>
      <c r="B16" s="65">
        <v>9</v>
      </c>
      <c r="C16" s="102" t="s">
        <v>402</v>
      </c>
      <c r="D16" s="67" t="s">
        <v>181</v>
      </c>
      <c r="E16" s="68" t="s">
        <v>109</v>
      </c>
      <c r="F16" s="105" t="s">
        <v>466</v>
      </c>
      <c r="G16" s="105" t="s">
        <v>295</v>
      </c>
      <c r="H16" s="69"/>
      <c r="I16" s="70"/>
      <c r="J16" s="70"/>
      <c r="K16" s="70"/>
      <c r="L16" s="166" t="s">
        <v>88</v>
      </c>
      <c r="M16" s="167"/>
      <c r="N16" s="168"/>
      <c r="O16" s="114" t="s">
        <v>590</v>
      </c>
    </row>
    <row r="17" spans="1:15" ht="20.100000000000001" customHeight="1">
      <c r="A17" s="114">
        <v>29</v>
      </c>
      <c r="B17" s="65">
        <v>10</v>
      </c>
      <c r="C17" s="102" t="s">
        <v>422</v>
      </c>
      <c r="D17" s="67" t="s">
        <v>236</v>
      </c>
      <c r="E17" s="68" t="s">
        <v>147</v>
      </c>
      <c r="F17" s="105" t="s">
        <v>466</v>
      </c>
      <c r="G17" s="105" t="s">
        <v>295</v>
      </c>
      <c r="H17" s="69"/>
      <c r="I17" s="70"/>
      <c r="J17" s="70"/>
      <c r="K17" s="70"/>
      <c r="L17" s="166" t="s">
        <v>88</v>
      </c>
      <c r="M17" s="167"/>
      <c r="N17" s="168"/>
      <c r="O17" s="114" t="s">
        <v>590</v>
      </c>
    </row>
    <row r="18" spans="1:15" ht="20.100000000000001" customHeight="1">
      <c r="A18" s="114">
        <v>30</v>
      </c>
      <c r="B18" s="65">
        <v>11</v>
      </c>
      <c r="C18" s="102" t="s">
        <v>289</v>
      </c>
      <c r="D18" s="67" t="s">
        <v>481</v>
      </c>
      <c r="E18" s="68" t="s">
        <v>144</v>
      </c>
      <c r="F18" s="105" t="s">
        <v>466</v>
      </c>
      <c r="G18" s="105" t="s">
        <v>253</v>
      </c>
      <c r="H18" s="69"/>
      <c r="I18" s="70"/>
      <c r="J18" s="70"/>
      <c r="K18" s="70"/>
      <c r="L18" s="166" t="s">
        <v>88</v>
      </c>
      <c r="M18" s="167"/>
      <c r="N18" s="168"/>
      <c r="O18" s="114" t="s">
        <v>590</v>
      </c>
    </row>
    <row r="19" spans="1:15" ht="20.100000000000001" customHeight="1">
      <c r="A19" s="114">
        <v>31</v>
      </c>
      <c r="B19" s="65">
        <v>12</v>
      </c>
      <c r="C19" s="102" t="s">
        <v>482</v>
      </c>
      <c r="D19" s="67" t="s">
        <v>483</v>
      </c>
      <c r="E19" s="68" t="s">
        <v>197</v>
      </c>
      <c r="F19" s="105" t="s">
        <v>466</v>
      </c>
      <c r="G19" s="105" t="s">
        <v>295</v>
      </c>
      <c r="H19" s="69"/>
      <c r="I19" s="70"/>
      <c r="J19" s="70"/>
      <c r="K19" s="70"/>
      <c r="L19" s="166" t="s">
        <v>89</v>
      </c>
      <c r="M19" s="167"/>
      <c r="N19" s="168"/>
      <c r="O19" s="114" t="s">
        <v>590</v>
      </c>
    </row>
    <row r="20" spans="1:15" ht="20.100000000000001" customHeight="1">
      <c r="A20" s="114">
        <v>32</v>
      </c>
      <c r="B20" s="65">
        <v>13</v>
      </c>
      <c r="C20" s="102" t="s">
        <v>394</v>
      </c>
      <c r="D20" s="67" t="s">
        <v>484</v>
      </c>
      <c r="E20" s="68" t="s">
        <v>115</v>
      </c>
      <c r="F20" s="105" t="s">
        <v>466</v>
      </c>
      <c r="G20" s="105" t="s">
        <v>295</v>
      </c>
      <c r="H20" s="69"/>
      <c r="I20" s="70"/>
      <c r="J20" s="70"/>
      <c r="K20" s="70"/>
      <c r="L20" s="166" t="s">
        <v>88</v>
      </c>
      <c r="M20" s="167"/>
      <c r="N20" s="168"/>
      <c r="O20" s="114" t="s">
        <v>590</v>
      </c>
    </row>
    <row r="21" spans="1:15" ht="20.100000000000001" customHeight="1">
      <c r="A21" s="114">
        <v>33</v>
      </c>
      <c r="B21" s="65">
        <v>14</v>
      </c>
      <c r="C21" s="102" t="s">
        <v>413</v>
      </c>
      <c r="D21" s="67" t="s">
        <v>87</v>
      </c>
      <c r="E21" s="68" t="s">
        <v>82</v>
      </c>
      <c r="F21" s="105" t="s">
        <v>466</v>
      </c>
      <c r="G21" s="105" t="s">
        <v>295</v>
      </c>
      <c r="H21" s="69"/>
      <c r="I21" s="70"/>
      <c r="J21" s="70"/>
      <c r="K21" s="70"/>
      <c r="L21" s="166" t="s">
        <v>88</v>
      </c>
      <c r="M21" s="167"/>
      <c r="N21" s="168"/>
      <c r="O21" s="114" t="s">
        <v>590</v>
      </c>
    </row>
    <row r="22" spans="1:15" ht="20.100000000000001" customHeight="1">
      <c r="A22" s="114">
        <v>34</v>
      </c>
      <c r="B22" s="65">
        <v>15</v>
      </c>
      <c r="C22" s="102" t="s">
        <v>443</v>
      </c>
      <c r="D22" s="67" t="s">
        <v>167</v>
      </c>
      <c r="E22" s="68" t="s">
        <v>94</v>
      </c>
      <c r="F22" s="105" t="s">
        <v>466</v>
      </c>
      <c r="G22" s="105" t="s">
        <v>295</v>
      </c>
      <c r="H22" s="69"/>
      <c r="I22" s="70"/>
      <c r="J22" s="70"/>
      <c r="K22" s="70"/>
      <c r="L22" s="166" t="s">
        <v>88</v>
      </c>
      <c r="M22" s="167"/>
      <c r="N22" s="168"/>
      <c r="O22" s="114" t="s">
        <v>590</v>
      </c>
    </row>
    <row r="23" spans="1:15" ht="20.100000000000001" customHeight="1">
      <c r="A23" s="114">
        <v>35</v>
      </c>
      <c r="B23" s="65">
        <v>16</v>
      </c>
      <c r="C23" s="102" t="s">
        <v>297</v>
      </c>
      <c r="D23" s="67" t="s">
        <v>485</v>
      </c>
      <c r="E23" s="68" t="s">
        <v>164</v>
      </c>
      <c r="F23" s="105" t="s">
        <v>466</v>
      </c>
      <c r="G23" s="105" t="s">
        <v>260</v>
      </c>
      <c r="H23" s="69"/>
      <c r="I23" s="70"/>
      <c r="J23" s="70"/>
      <c r="K23" s="70"/>
      <c r="L23" s="166" t="s">
        <v>88</v>
      </c>
      <c r="M23" s="167"/>
      <c r="N23" s="168"/>
      <c r="O23" s="114" t="s">
        <v>590</v>
      </c>
    </row>
    <row r="24" spans="1:15" ht="20.100000000000001" customHeight="1">
      <c r="A24" s="114">
        <v>36</v>
      </c>
      <c r="B24" s="65">
        <v>17</v>
      </c>
      <c r="C24" s="102" t="s">
        <v>404</v>
      </c>
      <c r="D24" s="67" t="s">
        <v>486</v>
      </c>
      <c r="E24" s="68" t="s">
        <v>164</v>
      </c>
      <c r="F24" s="105" t="s">
        <v>466</v>
      </c>
      <c r="G24" s="105" t="s">
        <v>295</v>
      </c>
      <c r="H24" s="69"/>
      <c r="I24" s="70"/>
      <c r="J24" s="70"/>
      <c r="K24" s="70"/>
      <c r="L24" s="166" t="s">
        <v>88</v>
      </c>
      <c r="M24" s="167"/>
      <c r="N24" s="168"/>
      <c r="O24" s="114" t="s">
        <v>590</v>
      </c>
    </row>
    <row r="25" spans="1:15" ht="20.100000000000001" customHeight="1">
      <c r="A25" s="114">
        <v>37</v>
      </c>
      <c r="B25" s="65">
        <v>18</v>
      </c>
      <c r="C25" s="102" t="s">
        <v>273</v>
      </c>
      <c r="D25" s="67" t="s">
        <v>487</v>
      </c>
      <c r="E25" s="68" t="s">
        <v>169</v>
      </c>
      <c r="F25" s="105" t="s">
        <v>466</v>
      </c>
      <c r="G25" s="105" t="s">
        <v>257</v>
      </c>
      <c r="H25" s="69"/>
      <c r="I25" s="70"/>
      <c r="J25" s="70"/>
      <c r="K25" s="70"/>
      <c r="L25" s="166" t="s">
        <v>88</v>
      </c>
      <c r="M25" s="167"/>
      <c r="N25" s="168"/>
      <c r="O25" s="114" t="s">
        <v>590</v>
      </c>
    </row>
    <row r="26" spans="1:15" ht="20.100000000000001" customHeight="1">
      <c r="A26" s="114">
        <v>38</v>
      </c>
      <c r="B26" s="65">
        <v>19</v>
      </c>
      <c r="C26" s="102" t="s">
        <v>437</v>
      </c>
      <c r="D26" s="67" t="s">
        <v>225</v>
      </c>
      <c r="E26" s="68" t="s">
        <v>130</v>
      </c>
      <c r="F26" s="105" t="s">
        <v>488</v>
      </c>
      <c r="G26" s="105" t="s">
        <v>295</v>
      </c>
      <c r="H26" s="69"/>
      <c r="I26" s="70"/>
      <c r="J26" s="70"/>
      <c r="K26" s="70"/>
      <c r="L26" s="166" t="s">
        <v>88</v>
      </c>
      <c r="M26" s="167"/>
      <c r="N26" s="168"/>
      <c r="O26" s="114" t="s">
        <v>590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590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590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590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590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590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590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590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590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590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590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590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580</v>
      </c>
    </row>
    <row r="2" spans="1:15" s="56" customFormat="1">
      <c r="C2" s="186" t="s">
        <v>461</v>
      </c>
      <c r="D2" s="186"/>
      <c r="E2" s="59" t="s">
        <v>301</v>
      </c>
      <c r="F2" s="187" t="s">
        <v>587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588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592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39</v>
      </c>
      <c r="B8" s="65">
        <v>1</v>
      </c>
      <c r="C8" s="102" t="s">
        <v>339</v>
      </c>
      <c r="D8" s="67" t="s">
        <v>489</v>
      </c>
      <c r="E8" s="68" t="s">
        <v>248</v>
      </c>
      <c r="F8" s="105" t="s">
        <v>488</v>
      </c>
      <c r="G8" s="105" t="s">
        <v>295</v>
      </c>
      <c r="H8" s="69"/>
      <c r="I8" s="70"/>
      <c r="J8" s="70"/>
      <c r="K8" s="70"/>
      <c r="L8" s="169" t="s">
        <v>88</v>
      </c>
      <c r="M8" s="170"/>
      <c r="N8" s="171"/>
      <c r="O8" s="114" t="s">
        <v>590</v>
      </c>
    </row>
    <row r="9" spans="1:15" ht="20.100000000000001" customHeight="1">
      <c r="A9" s="114">
        <v>40</v>
      </c>
      <c r="B9" s="65">
        <v>2</v>
      </c>
      <c r="C9" s="102" t="s">
        <v>383</v>
      </c>
      <c r="D9" s="67" t="s">
        <v>222</v>
      </c>
      <c r="E9" s="68" t="s">
        <v>149</v>
      </c>
      <c r="F9" s="105" t="s">
        <v>488</v>
      </c>
      <c r="G9" s="105" t="s">
        <v>295</v>
      </c>
      <c r="H9" s="69"/>
      <c r="I9" s="70"/>
      <c r="J9" s="70"/>
      <c r="K9" s="70"/>
      <c r="L9" s="166" t="s">
        <v>88</v>
      </c>
      <c r="M9" s="167"/>
      <c r="N9" s="168"/>
      <c r="O9" s="114" t="s">
        <v>590</v>
      </c>
    </row>
    <row r="10" spans="1:15" ht="20.100000000000001" customHeight="1">
      <c r="A10" s="114">
        <v>41</v>
      </c>
      <c r="B10" s="65">
        <v>3</v>
      </c>
      <c r="C10" s="102" t="s">
        <v>490</v>
      </c>
      <c r="D10" s="67" t="s">
        <v>491</v>
      </c>
      <c r="E10" s="68" t="s">
        <v>123</v>
      </c>
      <c r="F10" s="105" t="s">
        <v>488</v>
      </c>
      <c r="G10" s="105" t="s">
        <v>295</v>
      </c>
      <c r="H10" s="69"/>
      <c r="I10" s="70"/>
      <c r="J10" s="70"/>
      <c r="K10" s="70"/>
      <c r="L10" s="166" t="s">
        <v>89</v>
      </c>
      <c r="M10" s="167"/>
      <c r="N10" s="168"/>
      <c r="O10" s="114" t="s">
        <v>590</v>
      </c>
    </row>
    <row r="11" spans="1:15" ht="20.100000000000001" customHeight="1">
      <c r="A11" s="114">
        <v>42</v>
      </c>
      <c r="B11" s="65">
        <v>4</v>
      </c>
      <c r="C11" s="102" t="s">
        <v>355</v>
      </c>
      <c r="D11" s="67" t="s">
        <v>202</v>
      </c>
      <c r="E11" s="68" t="s">
        <v>123</v>
      </c>
      <c r="F11" s="105" t="s">
        <v>488</v>
      </c>
      <c r="G11" s="105" t="s">
        <v>295</v>
      </c>
      <c r="H11" s="69"/>
      <c r="I11" s="70"/>
      <c r="J11" s="70"/>
      <c r="K11" s="70"/>
      <c r="L11" s="166" t="s">
        <v>88</v>
      </c>
      <c r="M11" s="167"/>
      <c r="N11" s="168"/>
      <c r="O11" s="114" t="s">
        <v>590</v>
      </c>
    </row>
    <row r="12" spans="1:15" ht="20.100000000000001" customHeight="1">
      <c r="A12" s="114">
        <v>43</v>
      </c>
      <c r="B12" s="65">
        <v>5</v>
      </c>
      <c r="C12" s="102" t="s">
        <v>463</v>
      </c>
      <c r="D12" s="67" t="s">
        <v>462</v>
      </c>
      <c r="E12" s="68" t="s">
        <v>146</v>
      </c>
      <c r="F12" s="105" t="s">
        <v>488</v>
      </c>
      <c r="G12" s="105" t="s">
        <v>295</v>
      </c>
      <c r="H12" s="69"/>
      <c r="I12" s="70"/>
      <c r="J12" s="70"/>
      <c r="K12" s="70"/>
      <c r="L12" s="166" t="s">
        <v>88</v>
      </c>
      <c r="M12" s="167"/>
      <c r="N12" s="168"/>
      <c r="O12" s="114" t="s">
        <v>590</v>
      </c>
    </row>
    <row r="13" spans="1:15" ht="20.100000000000001" customHeight="1">
      <c r="A13" s="114">
        <v>44</v>
      </c>
      <c r="B13" s="65">
        <v>6</v>
      </c>
      <c r="C13" s="102" t="s">
        <v>435</v>
      </c>
      <c r="D13" s="67" t="s">
        <v>249</v>
      </c>
      <c r="E13" s="68" t="s">
        <v>127</v>
      </c>
      <c r="F13" s="105" t="s">
        <v>488</v>
      </c>
      <c r="G13" s="105" t="s">
        <v>295</v>
      </c>
      <c r="H13" s="69"/>
      <c r="I13" s="70"/>
      <c r="J13" s="70"/>
      <c r="K13" s="70"/>
      <c r="L13" s="166" t="s">
        <v>88</v>
      </c>
      <c r="M13" s="167"/>
      <c r="N13" s="168"/>
      <c r="O13" s="114" t="s">
        <v>590</v>
      </c>
    </row>
    <row r="14" spans="1:15" ht="20.100000000000001" customHeight="1">
      <c r="A14" s="114">
        <v>45</v>
      </c>
      <c r="B14" s="65">
        <v>7</v>
      </c>
      <c r="C14" s="102" t="s">
        <v>492</v>
      </c>
      <c r="D14" s="67" t="s">
        <v>493</v>
      </c>
      <c r="E14" s="68" t="s">
        <v>177</v>
      </c>
      <c r="F14" s="105" t="s">
        <v>488</v>
      </c>
      <c r="G14" s="105" t="s">
        <v>295</v>
      </c>
      <c r="H14" s="69"/>
      <c r="I14" s="70"/>
      <c r="J14" s="70"/>
      <c r="K14" s="70"/>
      <c r="L14" s="166" t="s">
        <v>89</v>
      </c>
      <c r="M14" s="167"/>
      <c r="N14" s="168"/>
      <c r="O14" s="114" t="s">
        <v>590</v>
      </c>
    </row>
    <row r="15" spans="1:15" ht="20.100000000000001" customHeight="1">
      <c r="A15" s="114">
        <v>46</v>
      </c>
      <c r="B15" s="65">
        <v>8</v>
      </c>
      <c r="C15" s="102" t="s">
        <v>315</v>
      </c>
      <c r="D15" s="67" t="s">
        <v>131</v>
      </c>
      <c r="E15" s="68" t="s">
        <v>160</v>
      </c>
      <c r="F15" s="105" t="s">
        <v>488</v>
      </c>
      <c r="G15" s="105" t="s">
        <v>295</v>
      </c>
      <c r="H15" s="69"/>
      <c r="I15" s="70"/>
      <c r="J15" s="70"/>
      <c r="K15" s="70"/>
      <c r="L15" s="166" t="s">
        <v>88</v>
      </c>
      <c r="M15" s="167"/>
      <c r="N15" s="168"/>
      <c r="O15" s="114" t="s">
        <v>590</v>
      </c>
    </row>
    <row r="16" spans="1:15" ht="20.100000000000001" customHeight="1">
      <c r="A16" s="114">
        <v>47</v>
      </c>
      <c r="B16" s="65">
        <v>9</v>
      </c>
      <c r="C16" s="102" t="s">
        <v>317</v>
      </c>
      <c r="D16" s="67" t="s">
        <v>190</v>
      </c>
      <c r="E16" s="68" t="s">
        <v>77</v>
      </c>
      <c r="F16" s="105" t="s">
        <v>488</v>
      </c>
      <c r="G16" s="105" t="s">
        <v>295</v>
      </c>
      <c r="H16" s="69"/>
      <c r="I16" s="70"/>
      <c r="J16" s="70"/>
      <c r="K16" s="70"/>
      <c r="L16" s="166" t="s">
        <v>88</v>
      </c>
      <c r="M16" s="167"/>
      <c r="N16" s="168"/>
      <c r="O16" s="114" t="s">
        <v>590</v>
      </c>
    </row>
    <row r="17" spans="1:15" ht="20.100000000000001" customHeight="1">
      <c r="A17" s="114">
        <v>48</v>
      </c>
      <c r="B17" s="65">
        <v>10</v>
      </c>
      <c r="C17" s="102" t="s">
        <v>290</v>
      </c>
      <c r="D17" s="67" t="s">
        <v>186</v>
      </c>
      <c r="E17" s="68" t="s">
        <v>145</v>
      </c>
      <c r="F17" s="105" t="s">
        <v>488</v>
      </c>
      <c r="G17" s="105" t="s">
        <v>270</v>
      </c>
      <c r="H17" s="69"/>
      <c r="I17" s="70"/>
      <c r="J17" s="70"/>
      <c r="K17" s="70"/>
      <c r="L17" s="166" t="s">
        <v>88</v>
      </c>
      <c r="M17" s="167"/>
      <c r="N17" s="168"/>
      <c r="O17" s="114" t="s">
        <v>590</v>
      </c>
    </row>
    <row r="18" spans="1:15" ht="20.100000000000001" customHeight="1">
      <c r="A18" s="114">
        <v>49</v>
      </c>
      <c r="B18" s="65">
        <v>11</v>
      </c>
      <c r="C18" s="102" t="s">
        <v>353</v>
      </c>
      <c r="D18" s="67" t="s">
        <v>176</v>
      </c>
      <c r="E18" s="68" t="s">
        <v>145</v>
      </c>
      <c r="F18" s="105" t="s">
        <v>488</v>
      </c>
      <c r="G18" s="105" t="s">
        <v>295</v>
      </c>
      <c r="H18" s="69"/>
      <c r="I18" s="70"/>
      <c r="J18" s="70"/>
      <c r="K18" s="70"/>
      <c r="L18" s="166" t="s">
        <v>88</v>
      </c>
      <c r="M18" s="167"/>
      <c r="N18" s="168"/>
      <c r="O18" s="114" t="s">
        <v>590</v>
      </c>
    </row>
    <row r="19" spans="1:15" ht="20.100000000000001" customHeight="1">
      <c r="A19" s="114">
        <v>50</v>
      </c>
      <c r="B19" s="65">
        <v>12</v>
      </c>
      <c r="C19" s="102" t="s">
        <v>376</v>
      </c>
      <c r="D19" s="67" t="s">
        <v>494</v>
      </c>
      <c r="E19" s="68" t="s">
        <v>161</v>
      </c>
      <c r="F19" s="105" t="s">
        <v>488</v>
      </c>
      <c r="G19" s="105" t="s">
        <v>295</v>
      </c>
      <c r="H19" s="69"/>
      <c r="I19" s="70"/>
      <c r="J19" s="70"/>
      <c r="K19" s="70"/>
      <c r="L19" s="166" t="s">
        <v>88</v>
      </c>
      <c r="M19" s="167"/>
      <c r="N19" s="168"/>
      <c r="O19" s="114" t="s">
        <v>590</v>
      </c>
    </row>
    <row r="20" spans="1:15" ht="20.100000000000001" customHeight="1">
      <c r="A20" s="114">
        <v>51</v>
      </c>
      <c r="B20" s="65">
        <v>13</v>
      </c>
      <c r="C20" s="102" t="s">
        <v>384</v>
      </c>
      <c r="D20" s="67" t="s">
        <v>227</v>
      </c>
      <c r="E20" s="68" t="s">
        <v>104</v>
      </c>
      <c r="F20" s="105" t="s">
        <v>488</v>
      </c>
      <c r="G20" s="105" t="s">
        <v>295</v>
      </c>
      <c r="H20" s="69"/>
      <c r="I20" s="70"/>
      <c r="J20" s="70"/>
      <c r="K20" s="70"/>
      <c r="L20" s="166" t="s">
        <v>88</v>
      </c>
      <c r="M20" s="167"/>
      <c r="N20" s="168"/>
      <c r="O20" s="114" t="s">
        <v>590</v>
      </c>
    </row>
    <row r="21" spans="1:15" ht="20.100000000000001" customHeight="1">
      <c r="A21" s="114">
        <v>52</v>
      </c>
      <c r="B21" s="65">
        <v>14</v>
      </c>
      <c r="C21" s="102" t="s">
        <v>371</v>
      </c>
      <c r="D21" s="67" t="s">
        <v>212</v>
      </c>
      <c r="E21" s="68" t="s">
        <v>153</v>
      </c>
      <c r="F21" s="105" t="s">
        <v>488</v>
      </c>
      <c r="G21" s="105" t="s">
        <v>295</v>
      </c>
      <c r="H21" s="69"/>
      <c r="I21" s="70"/>
      <c r="J21" s="70"/>
      <c r="K21" s="70"/>
      <c r="L21" s="166" t="s">
        <v>88</v>
      </c>
      <c r="M21" s="167"/>
      <c r="N21" s="168"/>
      <c r="O21" s="114" t="s">
        <v>590</v>
      </c>
    </row>
    <row r="22" spans="1:15" ht="20.100000000000001" customHeight="1">
      <c r="A22" s="114">
        <v>53</v>
      </c>
      <c r="B22" s="65">
        <v>15</v>
      </c>
      <c r="C22" s="102" t="s">
        <v>321</v>
      </c>
      <c r="D22" s="67" t="s">
        <v>240</v>
      </c>
      <c r="E22" s="68" t="s">
        <v>81</v>
      </c>
      <c r="F22" s="105" t="s">
        <v>488</v>
      </c>
      <c r="G22" s="105" t="s">
        <v>295</v>
      </c>
      <c r="H22" s="69"/>
      <c r="I22" s="70"/>
      <c r="J22" s="70"/>
      <c r="K22" s="70"/>
      <c r="L22" s="166" t="s">
        <v>88</v>
      </c>
      <c r="M22" s="167"/>
      <c r="N22" s="168"/>
      <c r="O22" s="114" t="s">
        <v>590</v>
      </c>
    </row>
    <row r="23" spans="1:15" ht="20.100000000000001" customHeight="1">
      <c r="A23" s="114">
        <v>54</v>
      </c>
      <c r="B23" s="65">
        <v>16</v>
      </c>
      <c r="C23" s="102" t="s">
        <v>399</v>
      </c>
      <c r="D23" s="67" t="s">
        <v>228</v>
      </c>
      <c r="E23" s="68" t="s">
        <v>96</v>
      </c>
      <c r="F23" s="105" t="s">
        <v>488</v>
      </c>
      <c r="G23" s="105" t="s">
        <v>295</v>
      </c>
      <c r="H23" s="69"/>
      <c r="I23" s="70"/>
      <c r="J23" s="70"/>
      <c r="K23" s="70"/>
      <c r="L23" s="166" t="s">
        <v>88</v>
      </c>
      <c r="M23" s="167"/>
      <c r="N23" s="168"/>
      <c r="O23" s="114" t="s">
        <v>590</v>
      </c>
    </row>
    <row r="24" spans="1:15" ht="20.100000000000001" customHeight="1">
      <c r="A24" s="114">
        <v>55</v>
      </c>
      <c r="B24" s="65">
        <v>17</v>
      </c>
      <c r="C24" s="102" t="s">
        <v>282</v>
      </c>
      <c r="D24" s="67" t="s">
        <v>495</v>
      </c>
      <c r="E24" s="68" t="s">
        <v>128</v>
      </c>
      <c r="F24" s="105" t="s">
        <v>488</v>
      </c>
      <c r="G24" s="105" t="s">
        <v>261</v>
      </c>
      <c r="H24" s="69"/>
      <c r="I24" s="70"/>
      <c r="J24" s="70"/>
      <c r="K24" s="70"/>
      <c r="L24" s="166" t="s">
        <v>88</v>
      </c>
      <c r="M24" s="167"/>
      <c r="N24" s="168"/>
      <c r="O24" s="114" t="s">
        <v>590</v>
      </c>
    </row>
    <row r="25" spans="1:15" ht="20.100000000000001" customHeight="1">
      <c r="A25" s="114">
        <v>56</v>
      </c>
      <c r="B25" s="65">
        <v>18</v>
      </c>
      <c r="C25" s="102" t="s">
        <v>306</v>
      </c>
      <c r="D25" s="67" t="s">
        <v>496</v>
      </c>
      <c r="E25" s="68" t="s">
        <v>140</v>
      </c>
      <c r="F25" s="105" t="s">
        <v>488</v>
      </c>
      <c r="G25" s="105" t="s">
        <v>295</v>
      </c>
      <c r="H25" s="69"/>
      <c r="I25" s="70"/>
      <c r="J25" s="70"/>
      <c r="K25" s="70"/>
      <c r="L25" s="166" t="s">
        <v>88</v>
      </c>
      <c r="M25" s="167"/>
      <c r="N25" s="168"/>
      <c r="O25" s="114" t="s">
        <v>590</v>
      </c>
    </row>
    <row r="26" spans="1:15" ht="20.100000000000001" customHeight="1">
      <c r="A26" s="114">
        <v>57</v>
      </c>
      <c r="B26" s="65">
        <v>19</v>
      </c>
      <c r="C26" s="102" t="s">
        <v>396</v>
      </c>
      <c r="D26" s="67" t="s">
        <v>497</v>
      </c>
      <c r="E26" s="68" t="s">
        <v>80</v>
      </c>
      <c r="F26" s="105" t="s">
        <v>488</v>
      </c>
      <c r="G26" s="105" t="s">
        <v>295</v>
      </c>
      <c r="H26" s="69"/>
      <c r="I26" s="70"/>
      <c r="J26" s="70"/>
      <c r="K26" s="70"/>
      <c r="L26" s="166" t="s">
        <v>88</v>
      </c>
      <c r="M26" s="167"/>
      <c r="N26" s="168"/>
      <c r="O26" s="114" t="s">
        <v>590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590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590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590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590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590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590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590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590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590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590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590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(208)</vt:lpstr>
      <vt:lpstr>Phòng Tòa Nhà G (209)</vt:lpstr>
      <vt:lpstr>Phòng Tòa Nhà G (211)</vt:lpstr>
      <vt:lpstr>Phòng Tòa Nhà G (214)</vt:lpstr>
      <vt:lpstr>Phòng Tòa Nhà G (216)</vt:lpstr>
      <vt:lpstr>Phòng Tòa Nhà G (301)</vt:lpstr>
      <vt:lpstr>Phòng Tòa Nhà G (302)</vt:lpstr>
      <vt:lpstr>Phòng Tòa Nhà G (303)</vt:lpstr>
      <vt:lpstr>Phòng Tòa Nhà G (304)</vt:lpstr>
      <vt:lpstr>Phòng Tòa Nhà G (305)</vt:lpstr>
      <vt:lpstr>'Phòng Tòa Nhà G (208)'!Print_Titles</vt:lpstr>
      <vt:lpstr>'Phòng Tòa Nhà G (209)'!Print_Titles</vt:lpstr>
      <vt:lpstr>'Phòng Tòa Nhà G (211)'!Print_Titles</vt:lpstr>
      <vt:lpstr>'Phòng Tòa Nhà G (214)'!Print_Titles</vt:lpstr>
      <vt:lpstr>'Phòng Tòa Nhà G (216)'!Print_Titles</vt:lpstr>
      <vt:lpstr>'Phòng Tòa Nhà G (301)'!Print_Titles</vt:lpstr>
      <vt:lpstr>'Phòng Tòa Nhà G (302)'!Print_Titles</vt:lpstr>
      <vt:lpstr>'Phòng Tòa Nhà G (303)'!Print_Titles</vt:lpstr>
      <vt:lpstr>'Phòng Tòa Nhà G (304)'!Print_Titles</vt:lpstr>
      <vt:lpstr>'Phòng Tòa Nhà G (305)'!Print_Titles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2025-03-18T07:41:55Z</cp:lastPrinted>
  <dcterms:created xsi:type="dcterms:W3CDTF">2009-04-20T08:11:00Z</dcterms:created>
  <dcterms:modified xsi:type="dcterms:W3CDTF">2025-03-18T07:44:08Z</dcterms:modified>
</cp:coreProperties>
</file>